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wmf" ContentType="image/x-wmf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'CR'!$A$5:$O$81</definedName>
    <definedName name="ExterníData_1" localSheetId="1" hidden="1">'Kraje'!$A$5:$G$1082</definedName>
    <definedName name="ExterníData_1" localSheetId="2" hidden="1">'Okresy'!$A$5:$F$5933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FDAA2BFE-A334-47C2-B4FA-6A593ACDAC9E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0EC95446-6B7D-41DE-B0E5-A397975D59C1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FB2C3004-BBA2-4138-90F9-097BF6B28CD9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<sst xmlns="http://schemas.openxmlformats.org/spreadsheetml/2006/main" count="12967" uniqueCount="106">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</sst>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8B0795B6-0A97-4534-98E7-C7CEA5666CD7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974ECA4C-C6E2-433D-9C42-EA6D47A4E8A1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6DC649A6-1E99-46F1-9541-C0013791D481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81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08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5933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B430-42B0-4E14-901C-B83B193FFEB7}">
  <dimension ref="A1:O81"/>
  <sheetViews>
    <sheetView tabSelected="1" zoomScale="80" zoomScaleNormal="80" workbookViewId="0" topLeftCell="A1">
      <pane xSplit="2" ySplit="4" topLeftCell="C59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44273.208333333336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1142.6285487</v>
      </c>
      <c r="E5">
        <v>20</v>
      </c>
      <c r="F5" s="18">
        <v>925.7235073</v>
      </c>
      <c r="G5">
        <v>16</v>
      </c>
      <c r="H5">
        <v>1</v>
      </c>
      <c r="I5">
        <v>2</v>
      </c>
      <c r="J5" s="18">
        <v>1.447059836047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1092.2261666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1.451926155159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1089.0374444</v>
      </c>
      <c r="E7">
        <v>20</v>
      </c>
      <c r="F7" s="18">
        <v>912.2596323</v>
      </c>
      <c r="G7">
        <v>16</v>
      </c>
      <c r="H7">
        <v>1</v>
      </c>
      <c r="I7">
        <v>2</v>
      </c>
      <c r="J7" s="18">
        <v>1.404173354735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1115.8189699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1.308122743682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1162.6024797</v>
      </c>
      <c r="E9">
        <v>20</v>
      </c>
      <c r="F9" s="18">
        <v>991.4478591</v>
      </c>
      <c r="G9">
        <v>20</v>
      </c>
      <c r="H9">
        <v>1</v>
      </c>
      <c r="I9">
        <v>2</v>
      </c>
      <c r="J9" s="18">
        <v>1.277207180946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1223.2536579</v>
      </c>
      <c r="E10">
        <v>20</v>
      </c>
      <c r="F10" s="18">
        <v>1059.1894465</v>
      </c>
      <c r="G10">
        <v>20</v>
      </c>
      <c r="H10">
        <v>1</v>
      </c>
      <c r="I10">
        <v>2</v>
      </c>
      <c r="J10" s="18">
        <v>1.121314400416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1257.1887683</v>
      </c>
      <c r="E11">
        <v>20</v>
      </c>
      <c r="F11" s="18">
        <v>1109.573425</v>
      </c>
      <c r="G11">
        <v>20</v>
      </c>
      <c r="H11">
        <v>1</v>
      </c>
      <c r="I11">
        <v>2</v>
      </c>
      <c r="J11" s="18">
        <v>1.118947523151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1355.4406846</v>
      </c>
      <c r="E12">
        <v>20</v>
      </c>
      <c r="F12" s="18">
        <v>1217.3313379</v>
      </c>
      <c r="G12">
        <v>20</v>
      </c>
      <c r="H12">
        <v>1</v>
      </c>
      <c r="I12">
        <v>2</v>
      </c>
      <c r="J12" s="18">
        <v>1.110182327389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1452.9538648</v>
      </c>
      <c r="E13">
        <v>20</v>
      </c>
      <c r="F13" s="18">
        <v>1317.5363454</v>
      </c>
      <c r="G13">
        <v>20</v>
      </c>
      <c r="H13">
        <v>1</v>
      </c>
      <c r="I13">
        <v>2</v>
      </c>
      <c r="J13" s="18">
        <v>1.205298744307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1503.4965133</v>
      </c>
      <c r="E14">
        <v>20</v>
      </c>
      <c r="F14" s="18">
        <v>1366.9351622</v>
      </c>
      <c r="G14">
        <v>20</v>
      </c>
      <c r="H14">
        <v>1</v>
      </c>
      <c r="I14">
        <v>2</v>
      </c>
      <c r="J14" s="18">
        <v>1.218974868435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1508.4525916</v>
      </c>
      <c r="E15">
        <v>20</v>
      </c>
      <c r="F15" s="18">
        <v>1373.3621688</v>
      </c>
      <c r="G15">
        <v>20</v>
      </c>
      <c r="H15">
        <v>1</v>
      </c>
      <c r="I15">
        <v>2</v>
      </c>
      <c r="J15" s="18">
        <v>1.178070384809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1493.9396979</v>
      </c>
      <c r="E16">
        <v>20</v>
      </c>
      <c r="F16" s="18">
        <v>1374.9102799</v>
      </c>
      <c r="G16">
        <v>20</v>
      </c>
      <c r="H16">
        <v>1</v>
      </c>
      <c r="I16">
        <v>2</v>
      </c>
      <c r="J16" s="18">
        <v>1.120214918157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1440.9844679</v>
      </c>
      <c r="E17">
        <v>20</v>
      </c>
      <c r="F17" s="18">
        <v>1351.0787519</v>
      </c>
      <c r="G17">
        <v>20</v>
      </c>
      <c r="H17">
        <v>1</v>
      </c>
      <c r="I17">
        <v>2</v>
      </c>
      <c r="J17" s="18">
        <v>1.012729261857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1383.5500651</v>
      </c>
      <c r="E18">
        <v>20</v>
      </c>
      <c r="F18" s="18">
        <v>1312.4228876</v>
      </c>
      <c r="G18">
        <v>20</v>
      </c>
      <c r="H18">
        <v>1</v>
      </c>
      <c r="I18">
        <v>2</v>
      </c>
      <c r="J18" s="18">
        <v>0.822388606493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1334.7373685</v>
      </c>
      <c r="E19">
        <v>20</v>
      </c>
      <c r="F19" s="18">
        <v>1275.6435216</v>
      </c>
      <c r="G19">
        <v>20</v>
      </c>
      <c r="H19">
        <v>1</v>
      </c>
      <c r="I19">
        <v>2</v>
      </c>
      <c r="J19" s="18">
        <v>0.716318461657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1389.4693059</v>
      </c>
      <c r="E20">
        <v>20</v>
      </c>
      <c r="F20" s="18">
        <v>1323.35349</v>
      </c>
      <c r="G20">
        <v>20</v>
      </c>
      <c r="H20">
        <v>1</v>
      </c>
      <c r="I20">
        <v>2</v>
      </c>
      <c r="J20" s="18">
        <v>0.689317109958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1391.8538342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0.680696117176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1357.9467771</v>
      </c>
      <c r="E22">
        <v>20</v>
      </c>
      <c r="F22" s="18">
        <v>1284.8852755</v>
      </c>
      <c r="G22">
        <v>20</v>
      </c>
      <c r="H22">
        <v>0</v>
      </c>
      <c r="I22">
        <v>0</v>
      </c>
      <c r="J22" s="18">
        <v>0.716473488892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1308.5075574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0.760893170365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1235.6812583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0.821927707138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1146.3596341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0.828807498244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1077.6478152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0.864880696011</v>
      </c>
      <c r="K26">
        <v>3</v>
      </c>
      <c r="L26" s="19">
        <v>0.479489417412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1034.3148581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0.875707317073</v>
      </c>
      <c r="K27">
        <v>3</v>
      </c>
      <c r="L27" s="19">
        <v>0.477120535714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995.0683279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0.88490248454</v>
      </c>
      <c r="K28">
        <v>3</v>
      </c>
      <c r="L28" s="19">
        <v>0.473553063767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977.1422859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0.900129070876</v>
      </c>
      <c r="K29">
        <v>6</v>
      </c>
      <c r="L29" s="19">
        <v>0.474042455006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954.624858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0.934432689087</v>
      </c>
      <c r="K30">
        <v>6</v>
      </c>
      <c r="L30" s="19">
        <v>0.474926253687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939.5321966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0.936496553922</v>
      </c>
      <c r="K31">
        <v>6</v>
      </c>
      <c r="L31" s="19">
        <v>0.476242424242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916.9493111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0.95813077297</v>
      </c>
      <c r="K32">
        <v>6</v>
      </c>
      <c r="L32" s="19">
        <v>0.4817043222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916.219926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0.987822275518</v>
      </c>
      <c r="K33">
        <v>6</v>
      </c>
      <c r="L33" s="19">
        <v>0.481209556993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904.5591152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0.984310058187</v>
      </c>
      <c r="K34">
        <v>6</v>
      </c>
      <c r="L34" s="19">
        <v>0.478025437602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893.478072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0.994771131586</v>
      </c>
      <c r="K35">
        <v>6</v>
      </c>
      <c r="L35" s="19">
        <v>0.479232420148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892.8421978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1.007359509933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888.6435578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1.006363501828</v>
      </c>
      <c r="K37">
        <v>9</v>
      </c>
      <c r="L37" s="19">
        <v>0.482463859208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884.3327047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0.995353509983</v>
      </c>
      <c r="K38">
        <v>6</v>
      </c>
      <c r="L38" s="19">
        <v>0.479746835443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897.9011382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1.028607621661</v>
      </c>
      <c r="K39">
        <v>9</v>
      </c>
      <c r="L39" s="19">
        <v>0.477440734132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903.2686646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1.034674975095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904.7274348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1.042778716216</v>
      </c>
      <c r="K41">
        <v>9</v>
      </c>
      <c r="L41" s="19">
        <v>0.477929984779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910.1604189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1.053548170244</v>
      </c>
      <c r="K42">
        <v>9</v>
      </c>
      <c r="L42" s="19">
        <v>0.47734750696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910.6934311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1.052001850449</v>
      </c>
      <c r="K43">
        <v>9</v>
      </c>
      <c r="L43" s="19">
        <v>0.475418081227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918.2117085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1.038403119868</v>
      </c>
      <c r="K44">
        <v>9</v>
      </c>
      <c r="L44" s="19">
        <v>0.47103907526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928.3950469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1.059589896962</v>
      </c>
      <c r="K45">
        <v>9</v>
      </c>
      <c r="L45" s="19">
        <v>0.46866382552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938.0827775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1.044790021463</v>
      </c>
      <c r="K46">
        <v>9</v>
      </c>
      <c r="L46" s="19">
        <v>0.461739780658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947.5086775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1.047018005623</v>
      </c>
      <c r="K47">
        <v>9</v>
      </c>
      <c r="L47" s="19">
        <v>0.458925262507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954.7557733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1.05368886046</v>
      </c>
      <c r="K48">
        <v>9</v>
      </c>
      <c r="L48" s="19">
        <v>0.459285802545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964.9110584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1.048328754126</v>
      </c>
      <c r="K49">
        <v>9</v>
      </c>
      <c r="L49" s="19">
        <v>0.456209310895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967.7724924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1.033600123728</v>
      </c>
      <c r="K50">
        <v>9</v>
      </c>
      <c r="L50" s="19">
        <v>0.455006031363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983.5571345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1.057986743672</v>
      </c>
      <c r="K51">
        <v>9</v>
      </c>
      <c r="L51" s="19">
        <v>0.450719554964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1015.9119104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1.08390942505</v>
      </c>
      <c r="K52">
        <v>9</v>
      </c>
      <c r="L52" s="19">
        <v>0.452681764004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1027.8064986</v>
      </c>
      <c r="E53">
        <v>20</v>
      </c>
      <c r="F53" s="18">
        <v>767.1594038</v>
      </c>
      <c r="G53">
        <v>16</v>
      </c>
      <c r="H53">
        <v>1</v>
      </c>
      <c r="I53">
        <v>2</v>
      </c>
      <c r="J53" s="18">
        <v>1.106231622877</v>
      </c>
      <c r="K53">
        <v>12</v>
      </c>
      <c r="L53" s="19">
        <v>0.450029154518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1061.4236718</v>
      </c>
      <c r="E54">
        <v>20</v>
      </c>
      <c r="F54" s="18">
        <v>779.919592</v>
      </c>
      <c r="G54">
        <v>16</v>
      </c>
      <c r="H54">
        <v>1</v>
      </c>
      <c r="I54">
        <v>2</v>
      </c>
      <c r="J54" s="18">
        <v>1.150143298891</v>
      </c>
      <c r="K54">
        <v>12</v>
      </c>
      <c r="L54" s="19">
        <v>0.450247895768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1086.3443301</v>
      </c>
      <c r="E55">
        <v>20</v>
      </c>
      <c r="F55" s="18">
        <v>794.2278913</v>
      </c>
      <c r="G55">
        <v>16</v>
      </c>
      <c r="H55">
        <v>1</v>
      </c>
      <c r="I55">
        <v>2</v>
      </c>
      <c r="J55" s="18">
        <v>1.186929522669</v>
      </c>
      <c r="K55">
        <v>12</v>
      </c>
      <c r="L55" s="19">
        <v>0.450298995825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1104.6257136</v>
      </c>
      <c r="E56">
        <v>20</v>
      </c>
      <c r="F56" s="18">
        <v>802.3906587</v>
      </c>
      <c r="G56">
        <v>16</v>
      </c>
      <c r="H56">
        <v>1</v>
      </c>
      <c r="I56">
        <v>2</v>
      </c>
      <c r="J56" s="18">
        <v>1.192379556695</v>
      </c>
      <c r="K56">
        <v>12</v>
      </c>
      <c r="L56" s="19">
        <v>0.452067039106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1119.7464283</v>
      </c>
      <c r="E57">
        <v>20</v>
      </c>
      <c r="F57" s="18">
        <v>808.6300155</v>
      </c>
      <c r="G57">
        <v>16</v>
      </c>
      <c r="H57">
        <v>1</v>
      </c>
      <c r="I57">
        <v>2</v>
      </c>
      <c r="J57" s="18">
        <v>1.164561187736</v>
      </c>
      <c r="K57">
        <v>12</v>
      </c>
      <c r="L57" s="19">
        <v>0.451910408432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1153.6628364</v>
      </c>
      <c r="E58">
        <v>20</v>
      </c>
      <c r="F58" s="18">
        <v>832.6491933</v>
      </c>
      <c r="G58">
        <v>16</v>
      </c>
      <c r="H58">
        <v>1</v>
      </c>
      <c r="I58">
        <v>2</v>
      </c>
      <c r="J58" s="18">
        <v>1.179490697076</v>
      </c>
      <c r="K58">
        <v>12</v>
      </c>
      <c r="L58" s="19">
        <v>0.451681793913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1205.6268508</v>
      </c>
      <c r="E59">
        <v>20</v>
      </c>
      <c r="F59" s="18">
        <v>862.8139029</v>
      </c>
      <c r="G59">
        <v>16</v>
      </c>
      <c r="H59">
        <v>1</v>
      </c>
      <c r="I59">
        <v>2</v>
      </c>
      <c r="J59" s="18">
        <v>1.180576730766</v>
      </c>
      <c r="K59">
        <v>12</v>
      </c>
      <c r="L59" s="19">
        <v>0.450026164311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1245.4250954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1.179835481735</v>
      </c>
      <c r="K60">
        <v>12</v>
      </c>
      <c r="L60" s="19">
        <v>0.450773486323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1297.5013229</v>
      </c>
      <c r="E61">
        <v>20</v>
      </c>
      <c r="F61" s="18">
        <v>917.4200025</v>
      </c>
      <c r="G61">
        <v>16</v>
      </c>
      <c r="H61">
        <v>1</v>
      </c>
      <c r="I61">
        <v>2</v>
      </c>
      <c r="J61" s="18">
        <v>1.194540035641</v>
      </c>
      <c r="K61">
        <v>12</v>
      </c>
      <c r="L61" s="19">
        <v>0.452020704758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1353.121614</v>
      </c>
      <c r="E62">
        <v>20</v>
      </c>
      <c r="F62" s="18">
        <v>953.4487692</v>
      </c>
      <c r="G62">
        <v>16</v>
      </c>
      <c r="H62">
        <v>1</v>
      </c>
      <c r="I62">
        <v>2</v>
      </c>
      <c r="J62" s="18">
        <v>1.225750969357</v>
      </c>
      <c r="K62">
        <v>15</v>
      </c>
      <c r="L62" s="19">
        <v>0.448459600852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1378.2012409</v>
      </c>
      <c r="E63">
        <v>20</v>
      </c>
      <c r="F63" s="18">
        <v>968.6014927</v>
      </c>
      <c r="G63">
        <v>20</v>
      </c>
      <c r="H63">
        <v>1</v>
      </c>
      <c r="I63">
        <v>2</v>
      </c>
      <c r="J63" s="18">
        <v>1.196417667412</v>
      </c>
      <c r="K63">
        <v>12</v>
      </c>
      <c r="L63" s="19">
        <v>0.448432616725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1394.1729048</v>
      </c>
      <c r="E64">
        <v>20</v>
      </c>
      <c r="F64" s="18">
        <v>978.0308965</v>
      </c>
      <c r="G64">
        <v>20</v>
      </c>
      <c r="H64">
        <v>1</v>
      </c>
      <c r="I64">
        <v>2</v>
      </c>
      <c r="J64" s="18">
        <v>1.149929180437</v>
      </c>
      <c r="K64">
        <v>12</v>
      </c>
      <c r="L64" s="19">
        <v>0.447422680412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1426.1255838</v>
      </c>
      <c r="E65">
        <v>20</v>
      </c>
      <c r="F65" s="18">
        <v>1003.8327477</v>
      </c>
      <c r="G65">
        <v>20</v>
      </c>
      <c r="H65">
        <v>1</v>
      </c>
      <c r="I65">
        <v>2</v>
      </c>
      <c r="J65" s="18">
        <v>1.118298383865</v>
      </c>
      <c r="K65">
        <v>12</v>
      </c>
      <c r="L65" s="19">
        <v>0.444014052788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1465.0915813</v>
      </c>
      <c r="E66">
        <v>20</v>
      </c>
      <c r="F66" s="18">
        <v>1033.9036324</v>
      </c>
      <c r="G66">
        <v>20</v>
      </c>
      <c r="H66">
        <v>1</v>
      </c>
      <c r="I66">
        <v>2</v>
      </c>
      <c r="J66" s="18">
        <v>1.088830300302</v>
      </c>
      <c r="K66">
        <v>9</v>
      </c>
      <c r="L66" s="19">
        <v>0.442072902942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1505.3012739</v>
      </c>
      <c r="E67">
        <v>20</v>
      </c>
      <c r="F67" s="18">
        <v>1067.2114766</v>
      </c>
      <c r="G67">
        <v>20</v>
      </c>
      <c r="H67">
        <v>1</v>
      </c>
      <c r="I67">
        <v>2</v>
      </c>
      <c r="J67" s="18">
        <v>1.05984441928</v>
      </c>
      <c r="K67">
        <v>9</v>
      </c>
      <c r="L67" s="19">
        <v>0.440677966101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1532.8121845</v>
      </c>
      <c r="E68">
        <v>20</v>
      </c>
      <c r="F68" s="18">
        <v>1088.5097319</v>
      </c>
      <c r="G68">
        <v>20</v>
      </c>
      <c r="H68">
        <v>1</v>
      </c>
      <c r="I68">
        <v>2</v>
      </c>
      <c r="J68" s="18">
        <v>1.047039809458</v>
      </c>
      <c r="K68">
        <v>9</v>
      </c>
      <c r="L68" s="19">
        <v>0.435694635488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1550.4015872</v>
      </c>
      <c r="E69">
        <v>20</v>
      </c>
      <c r="F69" s="18">
        <v>1096.1095499</v>
      </c>
      <c r="G69">
        <v>20</v>
      </c>
      <c r="H69">
        <v>1</v>
      </c>
      <c r="I69">
        <v>2</v>
      </c>
      <c r="J69" s="18">
        <v>1.021060004105</v>
      </c>
      <c r="K69">
        <v>9</v>
      </c>
      <c r="L69" s="19">
        <v>0.432774895824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1572.3485985</v>
      </c>
      <c r="E70">
        <v>20</v>
      </c>
      <c r="F70" s="18">
        <v>1113.2325966</v>
      </c>
      <c r="G70">
        <v>20</v>
      </c>
      <c r="H70">
        <v>1</v>
      </c>
      <c r="I70">
        <v>2</v>
      </c>
      <c r="J70" s="18">
        <v>1.025403991543</v>
      </c>
      <c r="K70">
        <v>9</v>
      </c>
      <c r="L70" s="19">
        <v>0.428236476302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1571.5257025</v>
      </c>
      <c r="E71">
        <v>20</v>
      </c>
      <c r="F71" s="18">
        <v>1116.3288187</v>
      </c>
      <c r="G71">
        <v>20</v>
      </c>
      <c r="H71">
        <v>1</v>
      </c>
      <c r="I71">
        <v>2</v>
      </c>
      <c r="J71" s="18">
        <v>1.006909829675</v>
      </c>
      <c r="K71">
        <v>9</v>
      </c>
      <c r="L71" s="19">
        <v>0.426427920086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1564.4001709</v>
      </c>
      <c r="E72">
        <v>20</v>
      </c>
      <c r="F72" s="18">
        <v>1112.1536101</v>
      </c>
      <c r="G72">
        <v>20</v>
      </c>
      <c r="H72">
        <v>1</v>
      </c>
      <c r="I72">
        <v>2</v>
      </c>
      <c r="J72" s="18">
        <v>0.970536315703</v>
      </c>
      <c r="K72">
        <v>6</v>
      </c>
      <c r="L72" s="19">
        <v>0.424466338259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1559.8274873</v>
      </c>
      <c r="E73">
        <v>20</v>
      </c>
      <c r="F73" s="18">
        <v>1106.4302904</v>
      </c>
      <c r="G73">
        <v>20</v>
      </c>
      <c r="H73">
        <v>1</v>
      </c>
      <c r="I73">
        <v>2</v>
      </c>
      <c r="J73" s="18">
        <v>0.953367454707</v>
      </c>
      <c r="K73">
        <v>6</v>
      </c>
      <c r="L73" s="19">
        <v>0.42210851202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1566.6911883</v>
      </c>
      <c r="E74">
        <v>20</v>
      </c>
      <c r="F74" s="18">
        <v>1110.605499</v>
      </c>
      <c r="G74">
        <v>20</v>
      </c>
      <c r="H74">
        <v>1</v>
      </c>
      <c r="I74">
        <v>2</v>
      </c>
      <c r="J74" s="18">
        <v>0.963100940216</v>
      </c>
      <c r="K74">
        <v>6</v>
      </c>
      <c r="L74" s="19">
        <v>0.421162157835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1535.3743835</v>
      </c>
      <c r="E75">
        <v>20</v>
      </c>
      <c r="F75" s="18">
        <v>1092.825678</v>
      </c>
      <c r="G75">
        <v>20</v>
      </c>
      <c r="H75">
        <v>1</v>
      </c>
      <c r="I75">
        <v>2</v>
      </c>
      <c r="J75" s="18">
        <v>0.908856896591</v>
      </c>
      <c r="K75">
        <v>6</v>
      </c>
      <c r="L75" s="19">
        <v>0.417479609787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1537.0014734</v>
      </c>
      <c r="E76">
        <v>20</v>
      </c>
      <c r="F76" s="18">
        <v>1100.1440212</v>
      </c>
      <c r="G76">
        <v>20</v>
      </c>
      <c r="H76">
        <v>1</v>
      </c>
      <c r="I76">
        <v>2</v>
      </c>
      <c r="J76" s="18">
        <v>0.936232360083</v>
      </c>
      <c r="K76">
        <v>6</v>
      </c>
      <c r="L76" s="19">
        <v>0.416036910349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1528.8566729</v>
      </c>
      <c r="E77">
        <v>20</v>
      </c>
      <c r="F77" s="18">
        <v>1096.8601492</v>
      </c>
      <c r="G77">
        <v>20</v>
      </c>
      <c r="H77">
        <v>0</v>
      </c>
      <c r="I77">
        <v>0</v>
      </c>
      <c r="J77" s="18">
        <v>0.929064605296</v>
      </c>
      <c r="K77">
        <v>6</v>
      </c>
      <c r="L77" s="19">
        <v>0.415172194889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1517.0368935</v>
      </c>
      <c r="E78">
        <v>20</v>
      </c>
      <c r="F78" s="18">
        <v>1091.5590416</v>
      </c>
      <c r="G78">
        <v>20</v>
      </c>
      <c r="H78">
        <v>0</v>
      </c>
      <c r="I78">
        <v>0</v>
      </c>
      <c r="J78" s="18">
        <v>0.937172073771</v>
      </c>
      <c r="K78">
        <v>6</v>
      </c>
      <c r="L78" s="19">
        <v>0.413029677828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1501.0745806</v>
      </c>
      <c r="E79">
        <v>20</v>
      </c>
      <c r="F79" s="18">
        <v>1080.909914</v>
      </c>
      <c r="G79">
        <v>20</v>
      </c>
      <c r="H79">
        <v>0</v>
      </c>
      <c r="I79">
        <v>0</v>
      </c>
      <c r="J79" s="18">
        <v>0.944986799287</v>
      </c>
      <c r="K79">
        <v>6</v>
      </c>
      <c r="L79" s="19">
        <v>0.413455362877</v>
      </c>
      <c r="M79">
        <v>25</v>
      </c>
      <c r="N79">
        <v>0</v>
      </c>
      <c r="O79">
        <v>0</v>
      </c>
    </row>
    <row r="80" spans="1:15" ht="15">
      <c r="A80" s="17">
        <v>44272</v>
      </c>
      <c r="B80" s="17">
        <v>44271</v>
      </c>
      <c r="C80">
        <v>71</v>
      </c>
      <c r="D80" s="18">
        <v>1475.1533555</v>
      </c>
      <c r="E80">
        <v>20</v>
      </c>
      <c r="F80" s="18">
        <v>1064.584379</v>
      </c>
      <c r="G80">
        <v>20</v>
      </c>
      <c r="H80">
        <v>0</v>
      </c>
      <c r="I80">
        <v>0</v>
      </c>
      <c r="J80" s="18">
        <v>0.968960258365</v>
      </c>
      <c r="K80">
        <v>6</v>
      </c>
      <c r="L80" s="19">
        <v>0.411094843012</v>
      </c>
      <c r="M80">
        <v>25</v>
      </c>
      <c r="N80">
        <v>0</v>
      </c>
      <c r="O80">
        <v>0</v>
      </c>
    </row>
    <row r="81" spans="1:15" ht="15">
      <c r="A81" s="17">
        <v>44273</v>
      </c>
      <c r="B81" s="17">
        <v>44272</v>
      </c>
      <c r="C81">
        <v>71</v>
      </c>
      <c r="D81" s="18">
        <v>1444.2012433</v>
      </c>
      <c r="E81">
        <v>20</v>
      </c>
      <c r="F81" s="18">
        <v>1046.1477836</v>
      </c>
      <c r="G81">
        <v>20</v>
      </c>
      <c r="H81">
        <v>0</v>
      </c>
      <c r="I81">
        <v>0</v>
      </c>
      <c r="J81" s="18">
        <v>0.914748593552</v>
      </c>
      <c r="K81">
        <v>6</v>
      </c>
      <c r="L81" s="19">
        <v>0.407114953037</v>
      </c>
      <c r="M81">
        <v>25</v>
      </c>
      <c r="N81">
        <v>0</v>
      </c>
      <c r="O81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E5451-1677-4FCF-BE55-DDDDB3E63BEF}">
  <dimension ref="A1:G1082"/>
  <sheetViews>
    <sheetView zoomScale="80" zoomScaleNormal="80" workbookViewId="0" topLeftCell="A1">
      <pane ySplit="4" topLeftCell="A101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44273.208333333336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1098.7882444</v>
      </c>
      <c r="E5" s="18">
        <v>781.9529713</v>
      </c>
      <c r="F5" s="18">
        <v>1.553878090205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1218.7928882</v>
      </c>
      <c r="E6" s="18">
        <v>942.0502296</v>
      </c>
      <c r="F6" s="18">
        <v>1.647966101694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892.5868249</v>
      </c>
      <c r="E7" s="18">
        <v>890.5273378</v>
      </c>
      <c r="F7" s="18">
        <v>1.521616541353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890.2536418</v>
      </c>
      <c r="F10" s="18">
        <v>1.515581717451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1.259649910233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1043.9625641</v>
      </c>
      <c r="E16" s="18">
        <v>893.5731469</v>
      </c>
      <c r="F16" s="18">
        <v>1.372734138972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1064.3543609</v>
      </c>
      <c r="E19" s="18">
        <v>771.6012517</v>
      </c>
      <c r="F19" s="18">
        <v>1.520894428152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1163.4194641</v>
      </c>
      <c r="E20" s="18">
        <v>907.2608228</v>
      </c>
      <c r="F20" s="18">
        <v>1.603239528795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841.1959328</v>
      </c>
      <c r="E21" s="18">
        <v>857.1515261</v>
      </c>
      <c r="F21" s="18">
        <v>1.44242973708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893.968191</v>
      </c>
      <c r="F24" s="18">
        <v>1.53967720242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1.361522198731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993.1726303</v>
      </c>
      <c r="E30" s="18">
        <v>863.7873754</v>
      </c>
      <c r="F30" s="18">
        <v>1.345790864477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1045.8536997</v>
      </c>
      <c r="E33" s="18">
        <v>771.6012517</v>
      </c>
      <c r="F33" s="18">
        <v>1.42492917847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1150.0634231</v>
      </c>
      <c r="E34" s="18">
        <v>906.0881461</v>
      </c>
      <c r="F34" s="18">
        <v>1.498804542737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831.1040657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1.233697853381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895.8254657</v>
      </c>
      <c r="F38" s="18">
        <v>1.479809220985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1.398372093023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979.0906861</v>
      </c>
      <c r="E44" s="18">
        <v>860.7324244</v>
      </c>
      <c r="F44" s="18">
        <v>1.407554671968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1077.5691188</v>
      </c>
      <c r="E47" s="18">
        <v>807.8322702</v>
      </c>
      <c r="F47" s="18">
        <v>1.290483162518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1188.9764291</v>
      </c>
      <c r="E48" s="18">
        <v>933.4506009</v>
      </c>
      <c r="F48" s="18">
        <v>1.377993613624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840.4196353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1.177313201703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924.9227683</v>
      </c>
      <c r="F52" s="18">
        <v>1.348634187552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899.4064684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871.9879126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987.6347871</v>
      </c>
      <c r="E58" s="18">
        <v>858.4412112</v>
      </c>
      <c r="F58" s="18">
        <v>1.071258199165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1113.4377475</v>
      </c>
      <c r="E61" s="18">
        <v>835.7022845</v>
      </c>
      <c r="F61" s="18">
        <v>1.206401766004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1230.4162536</v>
      </c>
      <c r="E62" s="18">
        <v>978.0123131</v>
      </c>
      <c r="F62" s="18">
        <v>1.275224836762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942.2573315</v>
      </c>
      <c r="F66" s="18">
        <v>1.317762085822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1304.667261</v>
      </c>
      <c r="E69" s="18">
        <v>962.4357826</v>
      </c>
      <c r="F69" s="18">
        <v>1.407236842105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999.1274414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1.382805816937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1036.2095836</v>
      </c>
      <c r="E72" s="18">
        <v>896.6280979</v>
      </c>
      <c r="F72" s="18">
        <v>1.265767179165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1179.1339727</v>
      </c>
      <c r="E75" s="18">
        <v>900.2014603</v>
      </c>
      <c r="F75" s="18">
        <v>1.066917658489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1309.4695774</v>
      </c>
      <c r="E76" s="18">
        <v>1062.0541385</v>
      </c>
      <c r="F76" s="18">
        <v>1.092461174534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0.995450113747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1.305555555555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994.2610213</v>
      </c>
      <c r="F80" s="18">
        <v>1.101667809001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1261.6917216</v>
      </c>
      <c r="E81" s="18">
        <v>1125.620092</v>
      </c>
      <c r="F81" s="18">
        <v>1.171728127259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1378.1373047</v>
      </c>
      <c r="E83" s="18">
        <v>1072.7247018</v>
      </c>
      <c r="F83" s="18">
        <v>1.198351648351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1083.5067263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1070.7024358</v>
      </c>
      <c r="E86" s="18">
        <v>944.743575</v>
      </c>
      <c r="F86" s="18">
        <v>0.938927097661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1204.3552821</v>
      </c>
      <c r="E89" s="18">
        <v>948.3767707</v>
      </c>
      <c r="F89" s="18">
        <v>1.048565919498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1344.9172322</v>
      </c>
      <c r="E90" s="18">
        <v>1106.6158506</v>
      </c>
      <c r="F90" s="18">
        <v>1.072762526788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1063.5842858</v>
      </c>
      <c r="E93" s="18">
        <v>1070.1585296</v>
      </c>
      <c r="F93" s="18">
        <v>1.17356392835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1063.5992744</v>
      </c>
      <c r="F94" s="18">
        <v>1.088447259226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1281.5253893</v>
      </c>
      <c r="E95" s="18">
        <v>1166.7741863</v>
      </c>
      <c r="F95" s="18">
        <v>1.270476190476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1788.6438247</v>
      </c>
      <c r="E96" s="18">
        <v>1584.4967212</v>
      </c>
      <c r="F96" s="18">
        <v>1.192867390858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1459.6431345</v>
      </c>
      <c r="E97" s="18">
        <v>1143.422727</v>
      </c>
      <c r="F97" s="18">
        <v>1.237928243862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1117.0666692</v>
      </c>
      <c r="F98" s="18">
        <v>1.211819152723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976.6868653</v>
      </c>
      <c r="E99" s="18">
        <v>845.2770094</v>
      </c>
      <c r="F99" s="18">
        <v>1.201863354037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1092.3791365</v>
      </c>
      <c r="E100" s="18">
        <v>978.3480352</v>
      </c>
      <c r="F100" s="18">
        <v>1.042636746143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1251.3998204</v>
      </c>
      <c r="E103" s="18">
        <v>1019.2462355</v>
      </c>
      <c r="F103" s="18">
        <v>0.975090632674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1441.8026756</v>
      </c>
      <c r="E104" s="18">
        <v>1243.8190169</v>
      </c>
      <c r="F104" s="18">
        <v>1.021734795613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1.043663821405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1119.2408981</v>
      </c>
      <c r="E107" s="18">
        <v>1120.0106351</v>
      </c>
      <c r="F107" s="18">
        <v>1.134131736526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1136.2238341</v>
      </c>
      <c r="E108" s="18">
        <v>1153.98664</v>
      </c>
      <c r="F108" s="18">
        <v>1.063816072195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1433.6586355</v>
      </c>
      <c r="E109" s="18">
        <v>1304.6960158</v>
      </c>
      <c r="F109" s="18">
        <v>1.236670106639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1940.7338388</v>
      </c>
      <c r="E110" s="18">
        <v>1751.1536174</v>
      </c>
      <c r="F110" s="18">
        <v>1.216709664615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1561.2384294</v>
      </c>
      <c r="E111" s="18">
        <v>1241.4573219</v>
      </c>
      <c r="F111" s="18">
        <v>1.184486373165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1213.9110757</v>
      </c>
      <c r="F112" s="18">
        <v>1.264612114771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1082.1408586</v>
      </c>
      <c r="E113" s="18">
        <v>934.9593495</v>
      </c>
      <c r="F113" s="18">
        <v>1.211707966073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1200.604416</v>
      </c>
      <c r="E114" s="18">
        <v>1093.6724328</v>
      </c>
      <c r="F114" s="18">
        <v>1.116666666666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1321.5513068</v>
      </c>
      <c r="E117" s="18">
        <v>1090.9119864</v>
      </c>
      <c r="F117" s="18">
        <v>1.044134331744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1534.9339886</v>
      </c>
      <c r="E118" s="18">
        <v>1334.8969021</v>
      </c>
      <c r="F118" s="18">
        <v>1.106691126774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1.21933574482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1248.2013411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1219.1749952</v>
      </c>
      <c r="E122" s="18">
        <v>1251.8031041</v>
      </c>
      <c r="F122" s="18">
        <v>1.133848402589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1544.7722508</v>
      </c>
      <c r="E123" s="18">
        <v>1405.9128423</v>
      </c>
      <c r="F123" s="18">
        <v>1.33829113924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2066.7202033</v>
      </c>
      <c r="E124" s="18">
        <v>1849.1378227</v>
      </c>
      <c r="F124" s="18">
        <v>1.215883668903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1685.7931129</v>
      </c>
      <c r="E125" s="18">
        <v>1357.4020832</v>
      </c>
      <c r="F125" s="18">
        <v>1.268074534161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1379.9177345</v>
      </c>
      <c r="E126" s="18">
        <v>1347.1919916</v>
      </c>
      <c r="F126" s="18">
        <v>1.389217619986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1189.6921867</v>
      </c>
      <c r="E127" s="18">
        <v>1034.6995222</v>
      </c>
      <c r="F127" s="18">
        <v>1.366302753788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1234.78082</v>
      </c>
      <c r="E128" s="18">
        <v>1140.2604345</v>
      </c>
      <c r="F128" s="18">
        <v>1.179794043974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1.200411869325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1357.4199355</v>
      </c>
      <c r="E131" s="18">
        <v>1125.5504327</v>
      </c>
      <c r="F131" s="18">
        <v>1.077881976212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1582.2937881</v>
      </c>
      <c r="E132" s="18">
        <v>1396.6578715</v>
      </c>
      <c r="F132" s="18">
        <v>1.148391459762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1.214685544945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1398.8814378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1261.6859427</v>
      </c>
      <c r="E136" s="18">
        <v>1301.9495192</v>
      </c>
      <c r="F136" s="18">
        <v>1.175597691673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1608.3301404</v>
      </c>
      <c r="E137" s="18">
        <v>1459.3019375</v>
      </c>
      <c r="F137" s="18">
        <v>1.297239263803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2161.5272085</v>
      </c>
      <c r="E138" s="18">
        <v>1942.0971969</v>
      </c>
      <c r="F138" s="18">
        <v>1.263766519823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1739.3650198</v>
      </c>
      <c r="E139" s="18">
        <v>1416.7884243</v>
      </c>
      <c r="F139" s="18">
        <v>1.233052828424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1397.5712663</v>
      </c>
      <c r="E140" s="18">
        <v>1385.546212</v>
      </c>
      <c r="F140" s="18">
        <v>1.318418633159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1230.7160552</v>
      </c>
      <c r="E141" s="18">
        <v>1063.6157907</v>
      </c>
      <c r="F141" s="18">
        <v>1.338849365914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1332.5633094</v>
      </c>
      <c r="E142" s="18">
        <v>1222.7441096</v>
      </c>
      <c r="F142" s="18">
        <v>1.210213187902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1.200199745778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1349.8686453</v>
      </c>
      <c r="E145" s="18">
        <v>1125.1522897</v>
      </c>
      <c r="F145" s="18">
        <v>1.031531018782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1573.7747998</v>
      </c>
      <c r="E146" s="18">
        <v>1389.6218117</v>
      </c>
      <c r="F146" s="18">
        <v>1.077198267746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1.196212863206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1.332787779596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1300.0922446</v>
      </c>
      <c r="F150" s="18">
        <v>1.142472003318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1646.8705627</v>
      </c>
      <c r="E151" s="18">
        <v>1494.8946677</v>
      </c>
      <c r="F151" s="18">
        <v>1.279543350817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2234.0373463</v>
      </c>
      <c r="E152" s="18">
        <v>2001.5576976</v>
      </c>
      <c r="F152" s="18">
        <v>1.279411764705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1747.0181493</v>
      </c>
      <c r="E153" s="18">
        <v>1425.2721873</v>
      </c>
      <c r="F153" s="18">
        <v>1.170563961485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1418.1670534</v>
      </c>
      <c r="E154" s="18">
        <v>1417.1884438</v>
      </c>
      <c r="F154" s="18">
        <v>1.206221198156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1241.2866226</v>
      </c>
      <c r="E155" s="18">
        <v>1075.3499287</v>
      </c>
      <c r="F155" s="18">
        <v>1.273007938841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1327.9748107</v>
      </c>
      <c r="E156" s="18">
        <v>1214.3429946</v>
      </c>
      <c r="F156" s="18">
        <v>1.406387342513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1.143754486719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1310.1488585</v>
      </c>
      <c r="E159" s="18">
        <v>1109.6247103</v>
      </c>
      <c r="F159" s="18">
        <v>0.989081714745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1540.276405</v>
      </c>
      <c r="E160" s="18">
        <v>1378.2859376</v>
      </c>
      <c r="F160" s="18">
        <v>1.044901065449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1.149559193954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1.232631578947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1280.9004067</v>
      </c>
      <c r="F164" s="18">
        <v>1.055778491171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1661.0696657</v>
      </c>
      <c r="E165" s="18">
        <v>1534.9364892</v>
      </c>
      <c r="F165" s="18">
        <v>1.232383808095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2240.744534</v>
      </c>
      <c r="E166" s="18">
        <v>2051.806008</v>
      </c>
      <c r="F166" s="18">
        <v>1.187800687285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1757.158546</v>
      </c>
      <c r="E167" s="18">
        <v>1429.0427487</v>
      </c>
      <c r="F167" s="18">
        <v>1.069078230551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1401.298123</v>
      </c>
      <c r="E168" s="18">
        <v>1399.9290446</v>
      </c>
      <c r="F168" s="18">
        <v>1.140129259694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1241.2866226</v>
      </c>
      <c r="E169" s="18">
        <v>1095.0465174</v>
      </c>
      <c r="F169" s="18">
        <v>1.195808211312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1363.5752316</v>
      </c>
      <c r="E170" s="18">
        <v>1245.6562416</v>
      </c>
      <c r="F170" s="18">
        <v>1.233252623083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1.112230747896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1229.5765916</v>
      </c>
      <c r="E173" s="18">
        <v>1066.6252597</v>
      </c>
      <c r="F173" s="18">
        <v>0.899256416406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1470.9693814</v>
      </c>
      <c r="E174" s="18">
        <v>1354.4415127</v>
      </c>
      <c r="F174" s="18">
        <v>0.951697892271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1.114815979867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1.180042238648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1226.4203507</v>
      </c>
      <c r="F178" s="18">
        <v>0.967077358109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1647.0959453</v>
      </c>
      <c r="E179" s="18">
        <v>1528.2628523</v>
      </c>
      <c r="F179" s="18">
        <v>1.131293463143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2171.1348017</v>
      </c>
      <c r="E180" s="18">
        <v>2009.0949441</v>
      </c>
      <c r="F180" s="18">
        <v>1.066220844886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1700.1427308</v>
      </c>
      <c r="E181" s="18">
        <v>1435.641231</v>
      </c>
      <c r="F181" s="18">
        <v>1.000884955752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1378.7408324</v>
      </c>
      <c r="E182" s="18">
        <v>1385.546212</v>
      </c>
      <c r="F182" s="18">
        <v>0.996358543417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1091.6939066</v>
      </c>
      <c r="F183" s="18">
        <v>1.049547076585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1272.4381541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0.962063428342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0.978524907586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1167.7315244</v>
      </c>
      <c r="E187" s="18">
        <v>1006.9038006</v>
      </c>
      <c r="F187" s="18">
        <v>0.734869064435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1407.2213586</v>
      </c>
      <c r="E188" s="18">
        <v>1303.234633</v>
      </c>
      <c r="F188" s="18">
        <v>0.783458384226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0.861327231121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0.878640776699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1.024283632831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1139.9998781</v>
      </c>
      <c r="E192" s="18">
        <v>1197.3230481</v>
      </c>
      <c r="F192" s="18">
        <v>0.805709023941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1642.362911</v>
      </c>
      <c r="E193" s="18">
        <v>1524.9260338</v>
      </c>
      <c r="F193" s="18">
        <v>0.934499881768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2119.1087778</v>
      </c>
      <c r="E194" s="18">
        <v>1992.3455073</v>
      </c>
      <c r="F194" s="18">
        <v>0.90003066544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1653.4586405</v>
      </c>
      <c r="E195" s="18">
        <v>1412.0752226</v>
      </c>
      <c r="F195" s="18">
        <v>0.7940830721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1292.6308273</v>
      </c>
      <c r="E196" s="18">
        <v>1315.5497598</v>
      </c>
      <c r="F196" s="18">
        <v>0.753904401325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1223.0722372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0.797956955708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1089.7266961</v>
      </c>
      <c r="E201" s="18">
        <v>953.5526305</v>
      </c>
      <c r="F201" s="18">
        <v>0.646472148541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1317.6997865</v>
      </c>
      <c r="E202" s="18">
        <v>1239.9100947</v>
      </c>
      <c r="F202" s="18">
        <v>0.673340624211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0.803198698834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0.86867862969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1076.7815923</v>
      </c>
      <c r="E206" s="18">
        <v>1124.2702458</v>
      </c>
      <c r="F206" s="18">
        <v>0.681802244039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1650.7020667</v>
      </c>
      <c r="E207" s="18">
        <v>1548.283763</v>
      </c>
      <c r="F207" s="18">
        <v>0.881768739654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0.815541031227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1598.1647795</v>
      </c>
      <c r="E209" s="18">
        <v>1380.0254512</v>
      </c>
      <c r="F209" s="18">
        <v>0.72663507109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1271.0542885</v>
      </c>
      <c r="E210" s="18">
        <v>1284.8663834</v>
      </c>
      <c r="F210" s="18">
        <v>0.676429567642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1127.7788637</v>
      </c>
      <c r="E211" s="18">
        <v>1040.1475148</v>
      </c>
      <c r="F211" s="18">
        <v>0.711216356705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0.682835153033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0.682578107269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1116.8358281</v>
      </c>
      <c r="E215" s="18">
        <v>972.2653543</v>
      </c>
      <c r="F215" s="18">
        <v>0.616530567203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1378.4878218</v>
      </c>
      <c r="E216" s="18">
        <v>1284.4718068</v>
      </c>
      <c r="F216" s="18">
        <v>0.667016255899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1114.4280631</v>
      </c>
      <c r="E218" s="18">
        <v>1028.4902665</v>
      </c>
      <c r="F218" s="18">
        <v>0.782205240174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1090.4240741</v>
      </c>
      <c r="E220" s="18">
        <v>1123.6511542</v>
      </c>
      <c r="F220" s="18">
        <v>0.639317480486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1750.3211701</v>
      </c>
      <c r="E221" s="18">
        <v>1642.8269525</v>
      </c>
      <c r="F221" s="18">
        <v>0.852905714974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0.782327586206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1683.497174</v>
      </c>
      <c r="E223" s="18">
        <v>1470.5189235</v>
      </c>
      <c r="F223" s="18">
        <v>0.723658441049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1339.5107617</v>
      </c>
      <c r="E224" s="18">
        <v>1367.3279573</v>
      </c>
      <c r="F224" s="18">
        <v>0.621537726838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1179.7927665</v>
      </c>
      <c r="E225" s="18">
        <v>1094.6274411</v>
      </c>
      <c r="F225" s="18">
        <v>0.655733918466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0.624102011494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0.655107484701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1110.5682572</v>
      </c>
      <c r="E229" s="18">
        <v>957.5340611</v>
      </c>
      <c r="F229" s="18">
        <v>0.613757843365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1386.5736412</v>
      </c>
      <c r="E230" s="18">
        <v>1292.2896511</v>
      </c>
      <c r="F230" s="18">
        <v>0.666332847778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1092.8989538</v>
      </c>
      <c r="E232" s="18">
        <v>1003.4255159</v>
      </c>
      <c r="F232" s="18">
        <v>0.755409476855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1095.9054283</v>
      </c>
      <c r="E234" s="18">
        <v>1117.4602388</v>
      </c>
      <c r="F234" s="18">
        <v>0.625807677689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1695.1024363</v>
      </c>
      <c r="E235" s="18">
        <v>1570.5292194</v>
      </c>
      <c r="F235" s="18">
        <v>0.800973236009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0.763199768552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1679.6706093</v>
      </c>
      <c r="E237" s="18">
        <v>1464.8630814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1336.9608071</v>
      </c>
      <c r="E238" s="18">
        <v>1355.8216912</v>
      </c>
      <c r="F238" s="18">
        <v>0.647771192991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1195.5647241</v>
      </c>
      <c r="E239" s="18">
        <v>1096.7228228</v>
      </c>
      <c r="F239" s="18">
        <v>0.671548619447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1416.6920775</v>
      </c>
      <c r="F241" s="18">
        <v>0.626573952264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1752.7960357</v>
      </c>
      <c r="E242" s="18">
        <v>1729.858115</v>
      </c>
      <c r="F242" s="18">
        <v>0.650320006649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1067.1483383</v>
      </c>
      <c r="E243" s="18">
        <v>919.3123273</v>
      </c>
      <c r="F243" s="18">
        <v>0.67618031475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1341.5962707</v>
      </c>
      <c r="E244" s="18">
        <v>1259.0638131</v>
      </c>
      <c r="F244" s="18">
        <v>0.732184968727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0.767825425019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1085.6095704</v>
      </c>
      <c r="E246" s="18">
        <v>1004.2610076</v>
      </c>
      <c r="F246" s="18">
        <v>0.773137697516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0.848769574944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1061.4338004</v>
      </c>
      <c r="E248" s="18">
        <v>1084.0292954</v>
      </c>
      <c r="F248" s="18">
        <v>0.669381787802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1646.6451801</v>
      </c>
      <c r="E249" s="18">
        <v>1514.9155784</v>
      </c>
      <c r="F249" s="18">
        <v>0.776739611507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0.751567997552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1623.9940917</v>
      </c>
      <c r="E251" s="18">
        <v>1421.501626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1291.6500756</v>
      </c>
      <c r="E252" s="18">
        <v>1311.7143377</v>
      </c>
      <c r="F252" s="18">
        <v>0.67388248524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1191.2022678</v>
      </c>
      <c r="E253" s="18">
        <v>1092.5320593</v>
      </c>
      <c r="F253" s="18">
        <v>0.724467111285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1382.0783095</v>
      </c>
      <c r="F255" s="18">
        <v>0.654078865011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1704.9841779</v>
      </c>
      <c r="E256" s="18">
        <v>1679.1997641</v>
      </c>
      <c r="F256" s="18">
        <v>0.694639323619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1026.1448322</v>
      </c>
      <c r="E257" s="18">
        <v>883.8775948</v>
      </c>
      <c r="F257" s="18">
        <v>0.736803193848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1302.0335113</v>
      </c>
      <c r="E258" s="18">
        <v>1225.4470829</v>
      </c>
      <c r="F258" s="18">
        <v>0.785189309576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0.788522848034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1067.131831</v>
      </c>
      <c r="E260" s="18">
        <v>966.6638816</v>
      </c>
      <c r="F260" s="18">
        <v>0.81154082259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1026.8403646</v>
      </c>
      <c r="E262" s="18">
        <v>1048.7410773</v>
      </c>
      <c r="F262" s="18">
        <v>0.724114285714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1624.5576866</v>
      </c>
      <c r="E263" s="18">
        <v>1459.3019375</v>
      </c>
      <c r="F263" s="18">
        <v>0.783906882591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0.815672913117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1346.0903992</v>
      </c>
      <c r="F265" s="18">
        <v>0.780409573155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1225.5474065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1151.2690133</v>
      </c>
      <c r="E267" s="18">
        <v>1065.7111725</v>
      </c>
      <c r="F267" s="18">
        <v>0.796249815443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1321.9162841</v>
      </c>
      <c r="F269" s="18">
        <v>0.655365963179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1588.5364823</v>
      </c>
      <c r="E270" s="18">
        <v>1561.6889992</v>
      </c>
      <c r="F270" s="18">
        <v>0.687970292191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939.1539685</v>
      </c>
      <c r="E271" s="18">
        <v>820.5728482</v>
      </c>
      <c r="F271" s="18">
        <v>0.810602330543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1200.6719893</v>
      </c>
      <c r="E272" s="18">
        <v>1134.3691976</v>
      </c>
      <c r="F272" s="18">
        <v>0.85932033983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1051.2620267</v>
      </c>
      <c r="E273" s="18">
        <v>1083.955337</v>
      </c>
      <c r="F273" s="18">
        <v>0.852152965974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1051.8749819</v>
      </c>
      <c r="E274" s="18">
        <v>946.6120812</v>
      </c>
      <c r="F274" s="18">
        <v>0.898076274046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0.763949601439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1590.7502986</v>
      </c>
      <c r="E277" s="18">
        <v>1450.403755</v>
      </c>
      <c r="F277" s="18">
        <v>0.802091713596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1139.2412512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1066.9561547</v>
      </c>
      <c r="E281" s="18">
        <v>997.8208029</v>
      </c>
      <c r="F281" s="18">
        <v>0.823615397108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1093.6724328</v>
      </c>
      <c r="F282" s="18">
        <v>0.833380722206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1202.4163706</v>
      </c>
      <c r="F283" s="18">
        <v>0.705111402359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1470.8393479</v>
      </c>
      <c r="E284" s="18">
        <v>1436.288819</v>
      </c>
      <c r="F284" s="18">
        <v>0.724814363293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863.7165789</v>
      </c>
      <c r="E285" s="18">
        <v>766.0272489</v>
      </c>
      <c r="F285" s="18">
        <v>0.836763916234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1119.3084314</v>
      </c>
      <c r="E286" s="18">
        <v>1075.3444737</v>
      </c>
      <c r="F286" s="18">
        <v>0.854821802935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991.487122</v>
      </c>
      <c r="E287" s="18">
        <v>1017.9622549</v>
      </c>
      <c r="F287" s="18">
        <v>0.832909783989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0.919748778785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1.070576540755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877.9911445</v>
      </c>
      <c r="E290" s="18">
        <v>885.9200009</v>
      </c>
      <c r="F290" s="18">
        <v>0.804372515616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1513.2186887</v>
      </c>
      <c r="E291" s="18">
        <v>1345.8501101</v>
      </c>
      <c r="F291" s="18">
        <v>0.780887757986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1362.6397174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933.2830441</v>
      </c>
      <c r="F295" s="18">
        <v>0.873018668545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972.2381334</v>
      </c>
      <c r="F296" s="18">
        <v>0.758582806921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</v>
      </c>
      <c r="F297" s="18">
        <v>0.736115107913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1349.4771931</v>
      </c>
      <c r="E298" s="18">
        <v>1333.7264199</v>
      </c>
      <c r="F298" s="18">
        <v>0.714730538922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807.9125439</v>
      </c>
      <c r="E299" s="18">
        <v>709.4909342</v>
      </c>
      <c r="F299" s="18">
        <v>0.872018174933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1049.6404337</v>
      </c>
      <c r="E300" s="18">
        <v>975.2760676</v>
      </c>
      <c r="F300" s="18">
        <v>0.892881541194</v>
      </c>
      <c r="G300" s="19">
        <v>0.501567398119</v>
      </c>
    </row>
    <row r="301" spans="1:7" ht="15">
      <c r="A301" s="17">
        <v>44218</v>
      </c>
      <c r="B301" s="17">
        <v>44217</v>
      </c>
      <c r="C301" t="s">
        <v>15</v>
      </c>
      <c r="D301" s="18">
        <v>925.346578</v>
      </c>
      <c r="E301" s="18">
        <v>943.6252199</v>
      </c>
      <c r="F301" s="18">
        <v>0.864678899082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972.5393669</v>
      </c>
      <c r="E302" s="18">
        <v>857.2144707</v>
      </c>
      <c r="F302" s="18">
        <v>1.005801305293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1.133471288153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814.7244733</v>
      </c>
      <c r="F304" s="18">
        <v>0.869419981779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1443.8008519</v>
      </c>
      <c r="E305" s="18">
        <v>1283.5628322</v>
      </c>
      <c r="F305" s="18">
        <v>0.813183475091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0.958680818802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875.450507</v>
      </c>
      <c r="F309" s="18">
        <v>0.864676439041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886.6995073</v>
      </c>
      <c r="F310" s="18">
        <v>0.94742063492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998.8544491</v>
      </c>
      <c r="F311" s="18">
        <v>0.716556688662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1229.6976608</v>
      </c>
      <c r="E312" s="18">
        <v>1243.2057601</v>
      </c>
      <c r="F312" s="18">
        <v>0.733640081799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779.8217442</v>
      </c>
      <c r="E313" s="18">
        <v>676.4450602</v>
      </c>
      <c r="F313" s="18">
        <v>0.934911242603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1016.8639871</v>
      </c>
      <c r="E314" s="18">
        <v>939.3139841</v>
      </c>
      <c r="F314" s="18">
        <v>0.903654950287</v>
      </c>
      <c r="G314" s="19">
        <v>0.518398268398</v>
      </c>
    </row>
    <row r="315" spans="1:7" ht="15">
      <c r="A315" s="17">
        <v>44219</v>
      </c>
      <c r="B315" s="17">
        <v>44218</v>
      </c>
      <c r="C315" t="s">
        <v>15</v>
      </c>
      <c r="D315" s="18">
        <v>871.4715339</v>
      </c>
      <c r="E315" s="18">
        <v>873.0808908</v>
      </c>
      <c r="F315" s="18">
        <v>0.814606741573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1.020437956204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770.8002168</v>
      </c>
      <c r="E318" s="18">
        <v>743.5289456</v>
      </c>
      <c r="F318" s="18">
        <v>0.87550702028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1370.5515111</v>
      </c>
      <c r="E319" s="18">
        <v>1202.3669165</v>
      </c>
      <c r="F319" s="18">
        <v>0.805318138651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1.053938530429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819.2942754</v>
      </c>
      <c r="F323" s="18">
        <v>0.840974729241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918.0889903</v>
      </c>
      <c r="F325" s="18">
        <v>0.748963317384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0.71371228797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756.8658218</v>
      </c>
      <c r="E327" s="18">
        <v>658.9267655</v>
      </c>
      <c r="F327" s="18">
        <v>0.951434878587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988.7080087</v>
      </c>
      <c r="E328" s="18">
        <v>887.32532</v>
      </c>
      <c r="F328" s="18">
        <v>0.904268898028</v>
      </c>
      <c r="G328" s="19">
        <v>0.5</v>
      </c>
    </row>
    <row r="329" spans="1:7" ht="15">
      <c r="A329" s="17">
        <v>44220</v>
      </c>
      <c r="B329" s="17">
        <v>44219</v>
      </c>
      <c r="C329" t="s">
        <v>15</v>
      </c>
      <c r="D329" s="18">
        <v>845.8537176</v>
      </c>
      <c r="E329" s="18">
        <v>859.4271497</v>
      </c>
      <c r="F329" s="18">
        <v>0.807277628032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1.063918305597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697.7161712</v>
      </c>
      <c r="F332" s="18">
        <v>0.850694444444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1313.0789515</v>
      </c>
      <c r="E333" s="18">
        <v>1145.6410028</v>
      </c>
      <c r="F333" s="18">
        <v>0.817947062621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1.10693400167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0.873537780588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841.7862916</v>
      </c>
      <c r="E337" s="18">
        <v>796.2450758</v>
      </c>
      <c r="F337" s="18">
        <v>0.823289449286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741.234651</v>
      </c>
      <c r="E341" s="18">
        <v>644.5936153</v>
      </c>
      <c r="F341" s="18">
        <v>0.960923263818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978.4563448</v>
      </c>
      <c r="E342" s="18">
        <v>880.2892602</v>
      </c>
      <c r="F342" s="18">
        <v>0.932247746437</v>
      </c>
      <c r="G342" s="19">
        <v>0.492152466367</v>
      </c>
    </row>
    <row r="343" spans="1:7" ht="15">
      <c r="A343" s="17">
        <v>44221</v>
      </c>
      <c r="B343" s="17">
        <v>44220</v>
      </c>
      <c r="C343" t="s">
        <v>15</v>
      </c>
      <c r="D343" s="18">
        <v>846.0089771</v>
      </c>
      <c r="E343" s="18">
        <v>856.392985</v>
      </c>
      <c r="F343" s="18">
        <v>0.856183745583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1.041337842916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0.922584988219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1274.0877639</v>
      </c>
      <c r="E347" s="18">
        <v>1113.385091</v>
      </c>
      <c r="F347" s="18">
        <v>0.833834837846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1.047946551385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0.86825192802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832.1385516</v>
      </c>
      <c r="E351" s="18">
        <v>783.6727851</v>
      </c>
      <c r="F351" s="18">
        <v>0.863537763754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0.949505288297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926.4361304</v>
      </c>
      <c r="E353" s="18">
        <v>820.8407849</v>
      </c>
      <c r="F353" s="18">
        <v>0.840892193308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0.738990825688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735.8732349</v>
      </c>
      <c r="E355" s="18">
        <v>622.695747</v>
      </c>
      <c r="F355" s="18">
        <v>1.018609625668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970.2983306</v>
      </c>
      <c r="E356" s="18">
        <v>868.9533861</v>
      </c>
      <c r="F356" s="18">
        <v>0.979307173513</v>
      </c>
      <c r="G356" s="19">
        <v>0.495944380069</v>
      </c>
    </row>
    <row r="357" spans="1:7" ht="15">
      <c r="A357" s="17">
        <v>44222</v>
      </c>
      <c r="B357" s="17">
        <v>44221</v>
      </c>
      <c r="C357" t="s">
        <v>15</v>
      </c>
      <c r="D357" s="18">
        <v>830.1725088</v>
      </c>
      <c r="E357" s="18">
        <v>848.8075732</v>
      </c>
      <c r="F357" s="18">
        <v>0.907322654462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1.035660091047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0.973526297211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1239.153463</v>
      </c>
      <c r="E361" s="18">
        <v>1066.6696327</v>
      </c>
      <c r="F361" s="18">
        <v>0.868935553946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0.996273779172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1120.0355105</v>
      </c>
      <c r="E363" s="18">
        <v>943.5829759</v>
      </c>
      <c r="F363" s="18">
        <v>0.876832844574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815.1920865</v>
      </c>
      <c r="E365" s="18">
        <v>745.5368368</v>
      </c>
      <c r="F365" s="18">
        <v>0.87230179544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0.918537291817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892.6195809</v>
      </c>
      <c r="E367" s="18">
        <v>792.8201155</v>
      </c>
      <c r="F367" s="18">
        <v>0.891712275215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0.809148793565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735.797722</v>
      </c>
      <c r="E369" s="18">
        <v>626.2790345</v>
      </c>
      <c r="F369" s="18">
        <v>1.043204515848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958.8193548</v>
      </c>
      <c r="E370" s="18">
        <v>828.3005961</v>
      </c>
      <c r="F370" s="18">
        <v>0.979801071155</v>
      </c>
      <c r="G370" s="19">
        <v>0.490361445783</v>
      </c>
    </row>
    <row r="371" spans="1:7" ht="15">
      <c r="A371" s="17">
        <v>44223</v>
      </c>
      <c r="B371" s="17">
        <v>44222</v>
      </c>
      <c r="C371" t="s">
        <v>15</v>
      </c>
      <c r="D371" s="18">
        <v>810.7650722</v>
      </c>
      <c r="E371" s="18">
        <v>803.2951028</v>
      </c>
      <c r="F371" s="18">
        <v>0.906403940886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688.4451499</v>
      </c>
      <c r="F372" s="18">
        <v>0.946286950252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0.974502270345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1.018979833926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1132.6631742</v>
      </c>
      <c r="E377" s="18">
        <v>904.9347221</v>
      </c>
      <c r="F377" s="18">
        <v>0.955427015991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789.4368152</v>
      </c>
      <c r="E379" s="18">
        <v>723.3257899</v>
      </c>
      <c r="F379" s="18">
        <v>0.897043622079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0.889005235602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834.0843353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0.821777003484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721.6768093</v>
      </c>
      <c r="E383" s="18">
        <v>615.5291719</v>
      </c>
      <c r="F383" s="18">
        <v>1.029957805907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936.6555462</v>
      </c>
      <c r="E384" s="18">
        <v>831.818626</v>
      </c>
      <c r="F384" s="18">
        <v>0.999535099953</v>
      </c>
      <c r="G384" s="19">
        <v>0.503649635036</v>
      </c>
    </row>
    <row r="385" spans="1:7" ht="15">
      <c r="A385" s="17">
        <v>44224</v>
      </c>
      <c r="B385" s="17">
        <v>44223</v>
      </c>
      <c r="C385" t="s">
        <v>15</v>
      </c>
      <c r="D385" s="18">
        <v>786.5445913</v>
      </c>
      <c r="E385" s="18">
        <v>760.8167971</v>
      </c>
      <c r="F385" s="18">
        <v>0.991480730223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691.7871167</v>
      </c>
      <c r="F386" s="18">
        <v>0.99391988555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0.986813970064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0.982232522209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1094.7801829</v>
      </c>
      <c r="E391" s="18">
        <v>859.687986</v>
      </c>
      <c r="F391" s="18">
        <v>0.93055068397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781.2991562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0.90578928443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789.1100411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0.839259796806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729.3036124</v>
      </c>
      <c r="E397" s="18">
        <v>623.09389</v>
      </c>
      <c r="F397" s="18">
        <v>1.06559797511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933.190195</v>
      </c>
      <c r="E398" s="18">
        <v>816.5738297</v>
      </c>
      <c r="F398" s="18">
        <v>1.002352572145</v>
      </c>
      <c r="G398" s="19">
        <v>0.492874109263</v>
      </c>
    </row>
    <row r="399" spans="1:7" ht="15">
      <c r="A399" s="17">
        <v>44225</v>
      </c>
      <c r="B399" s="17">
        <v>44224</v>
      </c>
      <c r="C399" t="s">
        <v>15</v>
      </c>
      <c r="D399" s="18">
        <v>778.1605786</v>
      </c>
      <c r="E399" s="18">
        <v>754.7484677</v>
      </c>
      <c r="F399" s="18">
        <v>0.990400667779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716.8518673</v>
      </c>
      <c r="F400" s="18">
        <v>1.008887308922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1.000742115027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1876.9249175</v>
      </c>
      <c r="E404" s="18">
        <v>1479.8127412</v>
      </c>
      <c r="F404" s="18">
        <v>0.999245283018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1080.6218933</v>
      </c>
      <c r="E405" s="18">
        <v>837.0646179</v>
      </c>
      <c r="F405" s="18">
        <v>0.980456026058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0.896601073345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0.879718364952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741.1591381</v>
      </c>
      <c r="E411" s="18">
        <v>630.2604651</v>
      </c>
      <c r="F411" s="18">
        <v>1.069321533923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920.1229333</v>
      </c>
      <c r="E412" s="18">
        <v>805.2379556</v>
      </c>
      <c r="F412" s="18">
        <v>0.981285090455</v>
      </c>
      <c r="G412" s="19">
        <v>0.494145199063</v>
      </c>
    </row>
    <row r="413" spans="1:7" ht="15">
      <c r="A413" s="17">
        <v>44226</v>
      </c>
      <c r="B413" s="17">
        <v>44225</v>
      </c>
      <c r="C413" t="s">
        <v>15</v>
      </c>
      <c r="D413" s="18">
        <v>744.3140092</v>
      </c>
      <c r="E413" s="18">
        <v>719.0970325</v>
      </c>
      <c r="F413" s="18">
        <v>0.961205117622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706.825967</v>
      </c>
      <c r="F414" s="18">
        <v>1.055575604474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0.999270339292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1900.853263</v>
      </c>
      <c r="E418" s="18">
        <v>1477.3003257</v>
      </c>
      <c r="F418" s="18">
        <v>0.995312207012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1059.0018023</v>
      </c>
      <c r="E419" s="18">
        <v>807.8427675</v>
      </c>
      <c r="F419" s="18">
        <v>0.993338267949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0.961635076501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737.6100317</v>
      </c>
      <c r="E425" s="18">
        <v>628.2697498</v>
      </c>
      <c r="F425" s="18">
        <v>1.055648887022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907.8498145</v>
      </c>
      <c r="E426" s="18">
        <v>787.6478061</v>
      </c>
      <c r="F426" s="18">
        <v>0.970261386758</v>
      </c>
      <c r="G426" s="19">
        <v>0.484210526315</v>
      </c>
    </row>
    <row r="427" spans="1:7" ht="15">
      <c r="A427" s="17">
        <v>44227</v>
      </c>
      <c r="B427" s="17">
        <v>44226</v>
      </c>
      <c r="C427" t="s">
        <v>15</v>
      </c>
      <c r="D427" s="18">
        <v>731.5827307</v>
      </c>
      <c r="E427" s="18">
        <v>704.6847502</v>
      </c>
      <c r="F427" s="18">
        <v>0.973518284993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965.7585451</v>
      </c>
      <c r="E428" s="18">
        <v>705.1549837</v>
      </c>
      <c r="F428" s="18">
        <v>1.05641025641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1.002900652646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1906.110248</v>
      </c>
      <c r="E432" s="18">
        <v>1490.6998752</v>
      </c>
      <c r="F432" s="18">
        <v>1.026574803149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1066.4636036</v>
      </c>
      <c r="E433" s="18">
        <v>796.5310835</v>
      </c>
      <c r="F433" s="18">
        <v>1.044593088071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625.1737925</v>
      </c>
      <c r="F434" s="18">
        <v>0.978362573099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0.954440333024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788.5624706</v>
      </c>
      <c r="E438" s="18">
        <v>735.3765534</v>
      </c>
      <c r="F438" s="18">
        <v>0.901635949471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741.3856768</v>
      </c>
      <c r="E439" s="18">
        <v>632.6493235</v>
      </c>
      <c r="F439" s="18">
        <v>1.055567117585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912.2536983</v>
      </c>
      <c r="E440" s="18">
        <v>787.6478061</v>
      </c>
      <c r="F440" s="18">
        <v>0.972044354208</v>
      </c>
      <c r="G440" s="19">
        <v>0.489436619718</v>
      </c>
    </row>
    <row r="441" spans="1:7" ht="15">
      <c r="A441" s="17">
        <v>44228</v>
      </c>
      <c r="B441" s="17">
        <v>44227</v>
      </c>
      <c r="C441" t="s">
        <v>15</v>
      </c>
      <c r="D441" s="18">
        <v>741.3640788</v>
      </c>
      <c r="E441" s="18">
        <v>715.3043267</v>
      </c>
      <c r="F441" s="18">
        <v>0.983277591973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968.1318327</v>
      </c>
      <c r="E442" s="18">
        <v>705.9904753</v>
      </c>
      <c r="F442" s="18">
        <v>1.12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0.986379928315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1939.4649114</v>
      </c>
      <c r="E446" s="18">
        <v>1502.4244809</v>
      </c>
      <c r="F446" s="18">
        <v>1.041133100504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1056.7058634</v>
      </c>
      <c r="E447" s="18">
        <v>788.0473205</v>
      </c>
      <c r="F447" s="18">
        <v>1.004629629629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617.5029484</v>
      </c>
      <c r="F448" s="18">
        <v>1.015556938394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0.946761926711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753.7447763</v>
      </c>
      <c r="E452" s="18">
        <v>693.0228502</v>
      </c>
      <c r="F452" s="18">
        <v>0.893788424846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746.2185026</v>
      </c>
      <c r="E453" s="18">
        <v>648.5750459</v>
      </c>
      <c r="F453" s="18">
        <v>1.048750512085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913.4810102</v>
      </c>
      <c r="E454" s="18">
        <v>794.6838659</v>
      </c>
      <c r="F454" s="18">
        <v>0.971162790697</v>
      </c>
      <c r="G454" s="19">
        <v>0.50114678899</v>
      </c>
    </row>
    <row r="455" spans="1:7" ht="15">
      <c r="A455" s="17">
        <v>44229</v>
      </c>
      <c r="B455" s="17">
        <v>44228</v>
      </c>
      <c r="C455" t="s">
        <v>15</v>
      </c>
      <c r="D455" s="18">
        <v>744.9350471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979.3201887</v>
      </c>
      <c r="E456" s="18">
        <v>711.0034255</v>
      </c>
      <c r="F456" s="18">
        <v>1.09643756747</v>
      </c>
      <c r="G456" s="19">
        <v>0.495107632093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0.995305164319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1871.6679325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1066.6549318</v>
      </c>
      <c r="E461" s="18">
        <v>797.4737239</v>
      </c>
      <c r="F461" s="18">
        <v>1.087071240105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596.4081272</v>
      </c>
      <c r="F462" s="18">
        <v>0.955623100303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607.2416394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0.964271536323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0.887808041504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750.8247896</v>
      </c>
      <c r="E467" s="18">
        <v>651.7601904</v>
      </c>
      <c r="F467" s="18">
        <v>1.017022961203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930.2302076</v>
      </c>
      <c r="E468" s="18">
        <v>807.9742011</v>
      </c>
      <c r="F468" s="18">
        <v>1.014238773274</v>
      </c>
      <c r="G468" s="19">
        <v>0.490395480225</v>
      </c>
    </row>
    <row r="469" spans="1:7" ht="15">
      <c r="A469" s="17">
        <v>44230</v>
      </c>
      <c r="B469" s="17">
        <v>44229</v>
      </c>
      <c r="C469" t="s">
        <v>15</v>
      </c>
      <c r="D469" s="18">
        <v>737.4825915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704.319492</v>
      </c>
      <c r="F470" s="18">
        <v>1.137773079633</v>
      </c>
      <c r="G470" s="19">
        <v>0.489959839357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1532.1213732</v>
      </c>
      <c r="F471" s="18">
        <v>1.144455747711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1.045606229143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1871.4866572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1082.1525192</v>
      </c>
      <c r="E475" s="18">
        <v>802.1869255</v>
      </c>
      <c r="F475" s="18">
        <v>1.051310446659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598.3258382</v>
      </c>
      <c r="F476" s="18">
        <v>1.00842358604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590.8976615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0.965283320031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716.0117247</v>
      </c>
      <c r="E480" s="18">
        <v>648.592985</v>
      </c>
      <c r="F480" s="18">
        <v>0.862383281458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764.3415992</v>
      </c>
      <c r="E481" s="18">
        <v>650.5657612</v>
      </c>
      <c r="F481" s="18">
        <v>1.03251231527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943.4418589</v>
      </c>
      <c r="E482" s="18">
        <v>803.2834945</v>
      </c>
      <c r="F482" s="18">
        <v>1.051811824539</v>
      </c>
      <c r="G482" s="19">
        <v>0.491601343784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1040.5171054</v>
      </c>
      <c r="E484" s="18">
        <v>733.561701</v>
      </c>
      <c r="F484" s="18">
        <v>1.148376068376</v>
      </c>
      <c r="G484" s="19">
        <v>0.49609375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1658.4133736</v>
      </c>
      <c r="F485" s="18">
        <v>1.257317903335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695.4011437</v>
      </c>
      <c r="E486" s="18">
        <v>632.0924675</v>
      </c>
      <c r="F486" s="18">
        <v>1.073384446878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1083.4918168</v>
      </c>
      <c r="E489" s="18">
        <v>786.1620398</v>
      </c>
      <c r="F489" s="18">
        <v>1.121460506706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596.4081272</v>
      </c>
      <c r="F490" s="18">
        <v>0.957345971563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0.966753740204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0.94793752503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794.1691957</v>
      </c>
      <c r="E495" s="18">
        <v>675.6487741</v>
      </c>
      <c r="F495" s="18">
        <v>1.087129500696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956.5813155</v>
      </c>
      <c r="E496" s="18">
        <v>811.492231</v>
      </c>
      <c r="F496" s="18">
        <v>1.106468785287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1093.7465566</v>
      </c>
      <c r="E498" s="18">
        <v>761.1329267</v>
      </c>
      <c r="F498" s="18">
        <v>1.253120665742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1636.8107946</v>
      </c>
      <c r="F499" s="18">
        <v>1.069113756613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701.0043059</v>
      </c>
      <c r="E500" s="18">
        <v>620.9488197</v>
      </c>
      <c r="F500" s="18">
        <v>1.105567606652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1087.7010381</v>
      </c>
      <c r="E503" s="18">
        <v>811.6133289</v>
      </c>
      <c r="F503" s="18">
        <v>1.058697972251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595.4492717</v>
      </c>
      <c r="F504" s="18">
        <v>0.946204423191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0.945736434108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794.697786</v>
      </c>
      <c r="E509" s="18">
        <v>678.4357755</v>
      </c>
      <c r="F509" s="18">
        <v>1.074329652996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969.359798</v>
      </c>
      <c r="E510" s="18">
        <v>815.7920453</v>
      </c>
      <c r="F510" s="18">
        <v>1.146368894601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1123.751693</v>
      </c>
      <c r="E512" s="18">
        <v>794.5525942</v>
      </c>
      <c r="F512" s="18">
        <v>1.259863945578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1656.7516368</v>
      </c>
      <c r="F513" s="18">
        <v>1.053841309823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704.9021578</v>
      </c>
      <c r="E514" s="18">
        <v>616.6151788</v>
      </c>
      <c r="F514" s="18">
        <v>1.107558139534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1088.0836946</v>
      </c>
      <c r="E517" s="18">
        <v>815.3838902</v>
      </c>
      <c r="F517" s="18">
        <v>1.064516129032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621.3383705</v>
      </c>
      <c r="F518" s="18">
        <v>0.978553921568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547.7327969</v>
      </c>
      <c r="F519" s="18">
        <v>0.954965920155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803.1552311</v>
      </c>
      <c r="E523" s="18">
        <v>683.2134922</v>
      </c>
      <c r="F523" s="18">
        <v>1.0955078125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981.6329167</v>
      </c>
      <c r="E524" s="18">
        <v>839.245578</v>
      </c>
      <c r="F524" s="18">
        <v>1.181034482758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1131.210597</v>
      </c>
      <c r="E526" s="18">
        <v>787.8686607</v>
      </c>
      <c r="F526" s="18">
        <v>1.243518214637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1711.5889527</v>
      </c>
      <c r="F527" s="18">
        <v>1.057433443015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726.2185355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1116.5916022</v>
      </c>
      <c r="E531" s="18">
        <v>829.5234953</v>
      </c>
      <c r="F531" s="18">
        <v>1.048890429958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620.379515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548.1518732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807.6104923</v>
      </c>
      <c r="E537" s="18">
        <v>693.1670687</v>
      </c>
      <c r="F537" s="18">
        <v>1.094394706111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985.3870472</v>
      </c>
      <c r="E538" s="18">
        <v>840.0273624</v>
      </c>
      <c r="F538" s="18">
        <v>1.145479790188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738.2588889</v>
      </c>
      <c r="E539" s="18">
        <v>650.0697857</v>
      </c>
      <c r="F539" s="18">
        <v>1.019083969465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1.163518117064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2234.0699915</v>
      </c>
      <c r="E541" s="18">
        <v>1724.8828475</v>
      </c>
      <c r="F541" s="18">
        <v>1.009481481481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724.8786489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1125.2013729</v>
      </c>
      <c r="E545" s="18">
        <v>837.0646179</v>
      </c>
      <c r="F545" s="18">
        <v>1.074438202247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606.9555378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549.4091023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0.402877697841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840.4586049</v>
      </c>
      <c r="E551" s="18">
        <v>711.4816495</v>
      </c>
      <c r="F551" s="18">
        <v>1.146946564885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1000.403569</v>
      </c>
      <c r="E552" s="18">
        <v>840.4182546</v>
      </c>
      <c r="F552" s="18">
        <v>1.147325475974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622.0037623</v>
      </c>
      <c r="F553" s="18">
        <v>1.010638297872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1.151235486752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1698.2950579</v>
      </c>
      <c r="F555" s="18">
        <v>0.868706009745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1157.9185018</v>
      </c>
      <c r="E559" s="18">
        <v>854.9747843</v>
      </c>
      <c r="F559" s="18">
        <v>1.052491694352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599.2846937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549.4091023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0.394833948339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855.3346467</v>
      </c>
      <c r="E565" s="18">
        <v>703.1206453</v>
      </c>
      <c r="F565" s="18">
        <v>1.132479414455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1014.1205841</v>
      </c>
      <c r="E566" s="18">
        <v>854.099482</v>
      </c>
      <c r="F566" s="18">
        <v>1.102930456334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731.8932497</v>
      </c>
      <c r="E567" s="18">
        <v>619.7281388</v>
      </c>
      <c r="F567" s="18">
        <v>0.983716075156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1.125622578859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2314.1612141</v>
      </c>
      <c r="E569" s="18">
        <v>1784.705374</v>
      </c>
      <c r="F569" s="18">
        <v>1.065264460253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1987.8654284</v>
      </c>
      <c r="E572" s="18">
        <v>1540.9481856</v>
      </c>
      <c r="F572" s="18">
        <v>1.044324324324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1162.7017077</v>
      </c>
      <c r="E573" s="18">
        <v>881.3687137</v>
      </c>
      <c r="F573" s="18">
        <v>1.08501344086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0.933563416738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0.400763358778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864.1696563</v>
      </c>
      <c r="E579" s="18">
        <v>702.7225022</v>
      </c>
      <c r="F579" s="18">
        <v>1.138557533492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1040.1829127</v>
      </c>
      <c r="E580" s="18">
        <v>829.8641649</v>
      </c>
      <c r="F580" s="18">
        <v>1.091800981079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733.2905852</v>
      </c>
      <c r="E581" s="18">
        <v>624.2793858</v>
      </c>
      <c r="F581" s="18">
        <v>0.979768786127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1.07667386609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2371.1753047</v>
      </c>
      <c r="E583" s="18">
        <v>1864.4687427</v>
      </c>
      <c r="F583" s="18">
        <v>0.983866148789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0.533944954128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1559.372566</v>
      </c>
      <c r="F586" s="18">
        <v>0.995872218234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1196.7581343</v>
      </c>
      <c r="E587" s="18">
        <v>894.5656784</v>
      </c>
      <c r="F587" s="18">
        <v>1.080586080586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521.3309865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0.949234135667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0.390681003584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884.9357045</v>
      </c>
      <c r="E593" s="18">
        <v>705.9076467</v>
      </c>
      <c r="F593" s="18">
        <v>1.114993760028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1069.3496185</v>
      </c>
      <c r="E594" s="18">
        <v>852.9268054</v>
      </c>
      <c r="F594" s="18">
        <v>1.07502027575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762.0135914</v>
      </c>
      <c r="E595" s="18">
        <v>648.5527034</v>
      </c>
      <c r="F595" s="18">
        <v>1.039718659495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871.4178293</v>
      </c>
      <c r="F596" s="18">
        <v>1.060438110319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2252.3959492</v>
      </c>
      <c r="E597" s="18">
        <v>1796.3375319</v>
      </c>
      <c r="F597" s="18">
        <v>0.962942008486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0.531876138433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1552.6727913</v>
      </c>
      <c r="F600" s="18">
        <v>1.015962270995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1216.6562711</v>
      </c>
      <c r="E601" s="18">
        <v>890.7951171</v>
      </c>
      <c r="F601" s="18">
        <v>1.118347107438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0.966375545851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0.387900355871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891.1277625</v>
      </c>
      <c r="E607" s="18">
        <v>709.4909342</v>
      </c>
      <c r="F607" s="18">
        <v>1.129646096389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1082.5612699</v>
      </c>
      <c r="E608" s="18">
        <v>847.0634222</v>
      </c>
      <c r="F608" s="18">
        <v>1.058585858585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759.5294395</v>
      </c>
      <c r="E609" s="18">
        <v>662.9649857</v>
      </c>
      <c r="F609" s="18">
        <v>1.027881814398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2311.4462574</v>
      </c>
      <c r="E611" s="18">
        <v>1851.1748479</v>
      </c>
      <c r="F611" s="18">
        <v>1.016730261226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0.531914893617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1534.2484108</v>
      </c>
      <c r="F614" s="18">
        <v>0.996717724288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1241.3376139</v>
      </c>
      <c r="E615" s="18">
        <v>896.4509591</v>
      </c>
      <c r="F615" s="18">
        <v>1.138888888888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0.975567190226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0.38768115942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921.1063848</v>
      </c>
      <c r="E621" s="18">
        <v>728.9999442</v>
      </c>
      <c r="F621" s="18">
        <v>1.096339434276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1114.9045476</v>
      </c>
      <c r="E622" s="18">
        <v>873.6440926</v>
      </c>
      <c r="F622" s="18">
        <v>1.059528513104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764.4977433</v>
      </c>
      <c r="E623" s="18">
        <v>664.482068</v>
      </c>
      <c r="F623" s="18">
        <v>1.055578947368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2255.4502755</v>
      </c>
      <c r="E625" s="18">
        <v>1819.6018478</v>
      </c>
      <c r="F625" s="18">
        <v>0.969460891243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0.521514629948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1525.0362206</v>
      </c>
      <c r="F628" s="18">
        <v>0.985211267605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1250.1387129</v>
      </c>
      <c r="E629" s="18">
        <v>894.5656784</v>
      </c>
      <c r="F629" s="18">
        <v>1.107638888888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1.027904849039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0.380952380952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932.1312686</v>
      </c>
      <c r="E635" s="18">
        <v>732.5832318</v>
      </c>
      <c r="F635" s="18">
        <v>1.085958959444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1123.5679255</v>
      </c>
      <c r="E636" s="18">
        <v>875.5985536</v>
      </c>
      <c r="F636" s="18">
        <v>1.075743555849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760.7715154</v>
      </c>
      <c r="E637" s="18">
        <v>656.8966563</v>
      </c>
      <c r="F637" s="18">
        <v>1.059847198641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1361.7585383</v>
      </c>
      <c r="E638" s="18">
        <v>919.0408555</v>
      </c>
      <c r="F638" s="18">
        <v>1.051130776794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1721.5593738</v>
      </c>
      <c r="F639" s="18">
        <v>0.867305458768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0.510887772194</v>
      </c>
    </row>
    <row r="641" spans="1:7" ht="15">
      <c r="A641" s="17">
        <v>44242</v>
      </c>
      <c r="B641" s="17">
        <v>44241</v>
      </c>
      <c r="C641" t="s">
        <v>19</v>
      </c>
      <c r="D641" s="18">
        <v>1222.2497689</v>
      </c>
      <c r="E641" s="18">
        <v>915.4005294</v>
      </c>
      <c r="F641" s="18">
        <v>1.079759217456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1990.4032832</v>
      </c>
      <c r="E642" s="18">
        <v>1506.6118401</v>
      </c>
      <c r="F642" s="18">
        <v>0.948240165631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1275.5853687</v>
      </c>
      <c r="E643" s="18">
        <v>918.1316868</v>
      </c>
      <c r="F643" s="18">
        <v>1.117064106534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1.045748613678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482.0145737</v>
      </c>
      <c r="E647" s="18">
        <v>362.620427</v>
      </c>
      <c r="F647" s="18">
        <v>0.896986685353</v>
      </c>
      <c r="G647" s="19">
        <v>0.370629370629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954.4830877</v>
      </c>
      <c r="E649" s="18">
        <v>729.3980873</v>
      </c>
      <c r="F649" s="18">
        <v>1.068665377176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1144.7210067</v>
      </c>
      <c r="E650" s="18">
        <v>880.6801524</v>
      </c>
      <c r="F650" s="18">
        <v>1.060718870346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764.1872243</v>
      </c>
      <c r="E651" s="18">
        <v>644.7599975</v>
      </c>
      <c r="F651" s="18">
        <v>1.073324905183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1408.8852498</v>
      </c>
      <c r="E652" s="18">
        <v>969.1703567</v>
      </c>
      <c r="F652" s="18">
        <v>1.114343029087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1749.8089002</v>
      </c>
      <c r="F653" s="18">
        <v>0.926207105982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0.509933774834</v>
      </c>
    </row>
    <row r="655" spans="1:7" ht="15">
      <c r="A655" s="17">
        <v>44243</v>
      </c>
      <c r="B655" s="17">
        <v>44242</v>
      </c>
      <c r="C655" t="s">
        <v>19</v>
      </c>
      <c r="D655" s="18">
        <v>1238.7026978</v>
      </c>
      <c r="E655" s="18">
        <v>916.5128022</v>
      </c>
      <c r="F655" s="18">
        <v>1.068645640074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2053.6683785</v>
      </c>
      <c r="E656" s="18">
        <v>1535.0858827</v>
      </c>
      <c r="F656" s="18">
        <v>1.018021265092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1312.1290623</v>
      </c>
      <c r="E657" s="18">
        <v>944.5256162</v>
      </c>
      <c r="F657" s="18">
        <v>1.137134052388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477.5514758</v>
      </c>
      <c r="E661" s="18">
        <v>351.0825043</v>
      </c>
      <c r="F661" s="18">
        <v>0.952213633169</v>
      </c>
      <c r="G661" s="19">
        <v>0.380782918149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984.46171</v>
      </c>
      <c r="E663" s="18">
        <v>739.3516638</v>
      </c>
      <c r="F663" s="18">
        <v>1.094979213303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1183.9227919</v>
      </c>
      <c r="E664" s="18">
        <v>888.4979966</v>
      </c>
      <c r="F664" s="18">
        <v>1.110775807871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805.0204709</v>
      </c>
      <c r="E665" s="18">
        <v>653.1039504</v>
      </c>
      <c r="F665" s="18">
        <v>1.125746120175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1488.2208649</v>
      </c>
      <c r="E666" s="18">
        <v>1031.8322332</v>
      </c>
      <c r="F666" s="18">
        <v>1.172473867595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2270.3825373</v>
      </c>
      <c r="E667" s="18">
        <v>1949.2173219</v>
      </c>
      <c r="F667" s="18">
        <v>0.953584018801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1.176787316781</v>
      </c>
      <c r="G668" s="19">
        <v>0.507911392405</v>
      </c>
    </row>
    <row r="669" spans="1:7" ht="15">
      <c r="A669" s="17">
        <v>44244</v>
      </c>
      <c r="B669" s="17">
        <v>44243</v>
      </c>
      <c r="C669" t="s">
        <v>19</v>
      </c>
      <c r="D669" s="18">
        <v>1278.3700331</v>
      </c>
      <c r="E669" s="18">
        <v>935.4214401</v>
      </c>
      <c r="F669" s="18">
        <v>1.102414045354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2071.7959129</v>
      </c>
      <c r="E670" s="18">
        <v>1521.6863332</v>
      </c>
      <c r="F670" s="18">
        <v>1.005713265488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1345.6115041</v>
      </c>
      <c r="E671" s="18">
        <v>982.2312296</v>
      </c>
      <c r="F671" s="18">
        <v>1.124445758202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548.5709496</v>
      </c>
      <c r="F673" s="18">
        <v>1.062193126022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729.5712918</v>
      </c>
      <c r="E674" s="18">
        <v>539.9625768</v>
      </c>
      <c r="F674" s="18">
        <v>1.105738816086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482.0145737</v>
      </c>
      <c r="E675" s="18">
        <v>348.6100923</v>
      </c>
      <c r="F675" s="18">
        <v>1.050190114068</v>
      </c>
      <c r="G675" s="19">
        <v>0.36690647482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1012.2504581</v>
      </c>
      <c r="E677" s="18">
        <v>756.0736723</v>
      </c>
      <c r="F677" s="18">
        <v>1.133658690176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1220.1645897</v>
      </c>
      <c r="E678" s="18">
        <v>893.9704876</v>
      </c>
      <c r="F678" s="18">
        <v>1.159160305343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818.8385658</v>
      </c>
      <c r="E679" s="18">
        <v>667.5162327</v>
      </c>
      <c r="F679" s="18">
        <v>1.174493927125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1533.8218915</v>
      </c>
      <c r="E680" s="18">
        <v>1048.542067</v>
      </c>
      <c r="F680" s="18">
        <v>1.22934888241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0.922344110854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911.2446937</v>
      </c>
      <c r="E682" s="18">
        <v>668.6188686</v>
      </c>
      <c r="F682" s="18">
        <v>1.217072455265</v>
      </c>
      <c r="G682" s="19">
        <v>0.48048048048</v>
      </c>
    </row>
    <row r="683" spans="1:7" ht="15">
      <c r="A683" s="17">
        <v>44245</v>
      </c>
      <c r="B683" s="17">
        <v>44244</v>
      </c>
      <c r="C683" t="s">
        <v>19</v>
      </c>
      <c r="D683" s="18">
        <v>1322.7704027</v>
      </c>
      <c r="E683" s="18">
        <v>930.9723488</v>
      </c>
      <c r="F683" s="18">
        <v>1.133571428571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1979.8893132</v>
      </c>
      <c r="E684" s="18">
        <v>1441.2890366</v>
      </c>
      <c r="F684" s="18">
        <v>0.982985729967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1362.6397174</v>
      </c>
      <c r="E685" s="18">
        <v>986.9444313</v>
      </c>
      <c r="F685" s="18">
        <v>1.112482065997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546.4755678</v>
      </c>
      <c r="F687" s="18">
        <v>1.037045403207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734.7926868</v>
      </c>
      <c r="E688" s="18">
        <v>530.797724</v>
      </c>
      <c r="F688" s="18">
        <v>1.106887298747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480.12634</v>
      </c>
      <c r="E689" s="18">
        <v>342.841131</v>
      </c>
      <c r="F689" s="18">
        <v>1.04725609756</v>
      </c>
      <c r="G689" s="19">
        <v>0.374558303886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506.5835094</v>
      </c>
      <c r="F690" s="18">
        <v>1.158312092891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1036.1880482</v>
      </c>
      <c r="E691" s="18">
        <v>750.4996695</v>
      </c>
      <c r="F691" s="18">
        <v>1.133404158445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1268.6795062</v>
      </c>
      <c r="E692" s="18">
        <v>911.1697449</v>
      </c>
      <c r="F692" s="18">
        <v>1.195773772529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829.0856923</v>
      </c>
      <c r="E693" s="18">
        <v>659.1722798</v>
      </c>
      <c r="F693" s="18">
        <v>1.127642600717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1589.7636714</v>
      </c>
      <c r="E694" s="18">
        <v>1084.4682095</v>
      </c>
      <c r="F694" s="18">
        <v>1.270744428639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1.11475409836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952.1721388</v>
      </c>
      <c r="E696" s="18">
        <v>707.0025444</v>
      </c>
      <c r="F696" s="18">
        <v>1.278651043155</v>
      </c>
      <c r="G696" s="19">
        <v>0.476661951909</v>
      </c>
    </row>
    <row r="697" spans="1:7" ht="15">
      <c r="A697" s="17">
        <v>44246</v>
      </c>
      <c r="B697" s="17">
        <v>44245</v>
      </c>
      <c r="C697" t="s">
        <v>19</v>
      </c>
      <c r="D697" s="18">
        <v>1350.0416957</v>
      </c>
      <c r="E697" s="18">
        <v>916.5128022</v>
      </c>
      <c r="F697" s="18">
        <v>1.142055419151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2023.7579466</v>
      </c>
      <c r="E698" s="18">
        <v>1441.2890366</v>
      </c>
      <c r="F698" s="18">
        <v>0.994102930664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1433.0485093</v>
      </c>
      <c r="E699" s="18">
        <v>999.1987557</v>
      </c>
      <c r="F699" s="18">
        <v>1.17041892277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753.9499106</v>
      </c>
      <c r="E701" s="18">
        <v>561.1432402</v>
      </c>
      <c r="F701" s="18">
        <v>1.120628122769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752.5137852</v>
      </c>
      <c r="E702" s="18">
        <v>518.5779203</v>
      </c>
      <c r="F702" s="18">
        <v>1.131731197151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483.3878346</v>
      </c>
      <c r="E703" s="18">
        <v>332.951483</v>
      </c>
      <c r="F703" s="18">
        <v>1.183753943217</v>
      </c>
      <c r="G703" s="19">
        <v>0.387543252595</v>
      </c>
    </row>
    <row r="704" spans="1:7" ht="15">
      <c r="A704" s="17">
        <v>44246</v>
      </c>
      <c r="B704" s="17">
        <v>44245</v>
      </c>
      <c r="C704" t="s">
        <v>26</v>
      </c>
      <c r="D704" s="18">
        <v>655.5388871</v>
      </c>
      <c r="E704" s="18">
        <v>512.3967628</v>
      </c>
      <c r="F704" s="18">
        <v>1.158567064704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1060.8052544</v>
      </c>
      <c r="E705" s="18">
        <v>760.0551029</v>
      </c>
      <c r="F705" s="18">
        <v>1.145067698259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1317.8441761</v>
      </c>
      <c r="E706" s="18">
        <v>940.877553</v>
      </c>
      <c r="F706" s="18">
        <v>1.277217989678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858.895515</v>
      </c>
      <c r="E707" s="18">
        <v>662.2064445</v>
      </c>
      <c r="F707" s="18">
        <v>1.22627152583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1663.8441495</v>
      </c>
      <c r="E708" s="18">
        <v>1141.2816442</v>
      </c>
      <c r="F708" s="18">
        <v>1.332787652011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1.05088717777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992.9777761</v>
      </c>
      <c r="E710" s="18">
        <v>726.1943823</v>
      </c>
      <c r="F710" s="18">
        <v>1.323751046608</v>
      </c>
      <c r="G710" s="19">
        <v>0.479050279329</v>
      </c>
    </row>
    <row r="711" spans="1:7" ht="15">
      <c r="A711" s="17">
        <v>44247</v>
      </c>
      <c r="B711" s="17">
        <v>44246</v>
      </c>
      <c r="C711" t="s">
        <v>19</v>
      </c>
      <c r="D711" s="18">
        <v>1383.6237012</v>
      </c>
      <c r="E711" s="18">
        <v>933.1968945</v>
      </c>
      <c r="F711" s="18">
        <v>1.163414634146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2032.6404385</v>
      </c>
      <c r="E712" s="18">
        <v>1425.3770716</v>
      </c>
      <c r="F712" s="18">
        <v>1.045669577874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1494.464874</v>
      </c>
      <c r="E713" s="18">
        <v>1035.0190884</v>
      </c>
      <c r="F713" s="18">
        <v>1.199334627113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1.114624505928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782.2219835</v>
      </c>
      <c r="E715" s="18">
        <v>597.1838068</v>
      </c>
      <c r="F715" s="18">
        <v>1.131208131208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512.4680184</v>
      </c>
      <c r="F716" s="18">
        <v>1.089703932832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1.20546875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658.704132</v>
      </c>
      <c r="E718" s="18">
        <v>523.1928048</v>
      </c>
      <c r="F718" s="18">
        <v>1.21820205956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1089.5001574</v>
      </c>
      <c r="E719" s="18">
        <v>774.3882531</v>
      </c>
      <c r="F719" s="18">
        <v>1.182352941176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1352.4976879</v>
      </c>
      <c r="E720" s="18">
        <v>937.7504153</v>
      </c>
      <c r="F720" s="18">
        <v>1.29359796684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859.0507745</v>
      </c>
      <c r="E721" s="18">
        <v>656.1381151</v>
      </c>
      <c r="F721" s="18">
        <v>1.188064389477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1708.9366145</v>
      </c>
      <c r="E722" s="18">
        <v>1154.6495112</v>
      </c>
      <c r="F722" s="18">
        <v>1.319306930693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1.079016393442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1020.749971</v>
      </c>
      <c r="E724" s="18">
        <v>741.0525794</v>
      </c>
      <c r="F724" s="18">
        <v>1.287862796833</v>
      </c>
      <c r="G724" s="19">
        <v>0.479281767955</v>
      </c>
    </row>
    <row r="725" spans="1:7" ht="15">
      <c r="A725" s="17">
        <v>44248</v>
      </c>
      <c r="B725" s="17">
        <v>44247</v>
      </c>
      <c r="C725" t="s">
        <v>19</v>
      </c>
      <c r="D725" s="18">
        <v>1414.275733</v>
      </c>
      <c r="E725" s="18">
        <v>947.6564411</v>
      </c>
      <c r="F725" s="18">
        <v>1.188888888888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2057.656436</v>
      </c>
      <c r="E726" s="18">
        <v>1447.1513395</v>
      </c>
      <c r="F726" s="18">
        <v>1.018764383076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1501.7353471</v>
      </c>
      <c r="E727" s="18">
        <v>1050.1013338</v>
      </c>
      <c r="F727" s="18">
        <v>1.176151761517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1.163943990665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771.2319492</v>
      </c>
      <c r="E729" s="18">
        <v>594.2502723</v>
      </c>
      <c r="F729" s="18">
        <v>1.147126436781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546.8362164</v>
      </c>
      <c r="F730" s="18">
        <v>1.149241492414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1.20516605166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675.6132037</v>
      </c>
      <c r="E732" s="18">
        <v>538.9716354</v>
      </c>
      <c r="F732" s="18">
        <v>1.204915842906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1123.6319893</v>
      </c>
      <c r="E733" s="18">
        <v>788.7214033</v>
      </c>
      <c r="F733" s="18">
        <v>1.191442757009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1380.1483025</v>
      </c>
      <c r="E734" s="18">
        <v>945.1773673</v>
      </c>
      <c r="F734" s="18">
        <v>1.242811863255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877.6819136</v>
      </c>
      <c r="E735" s="18">
        <v>659.1722798</v>
      </c>
      <c r="F735" s="18">
        <v>1.115588547189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1737.077025</v>
      </c>
      <c r="E736" s="18">
        <v>1170.5238532</v>
      </c>
      <c r="F736" s="18">
        <v>1.267459138187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2135.3134417</v>
      </c>
      <c r="E737" s="18">
        <v>1924.2912692</v>
      </c>
      <c r="F737" s="18">
        <v>1.018176216882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1052.0545942</v>
      </c>
      <c r="E738" s="18">
        <v>764.5780581</v>
      </c>
      <c r="F738" s="18">
        <v>1.284697508896</v>
      </c>
      <c r="G738" s="19">
        <v>0.468540829986</v>
      </c>
    </row>
    <row r="739" spans="1:7" ht="15">
      <c r="A739" s="17">
        <v>44249</v>
      </c>
      <c r="B739" s="17">
        <v>44248</v>
      </c>
      <c r="C739" t="s">
        <v>19</v>
      </c>
      <c r="D739" s="18">
        <v>1424.643332</v>
      </c>
      <c r="E739" s="18">
        <v>959.8914421</v>
      </c>
      <c r="F739" s="18">
        <v>1.144990046449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2044.9671619</v>
      </c>
      <c r="E740" s="18">
        <v>1407.790163</v>
      </c>
      <c r="F740" s="18">
        <v>1.026983845197</v>
      </c>
      <c r="G740" s="19">
        <v>0.478709677419</v>
      </c>
    </row>
    <row r="741" spans="1:7" ht="15">
      <c r="A741" s="17">
        <v>44249</v>
      </c>
      <c r="B741" s="17">
        <v>44248</v>
      </c>
      <c r="C741" t="s">
        <v>21</v>
      </c>
      <c r="D741" s="18">
        <v>1518.5722321</v>
      </c>
      <c r="E741" s="18">
        <v>1064.2409388</v>
      </c>
      <c r="F741" s="18">
        <v>1.138275499474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1.162442396313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786.5005465</v>
      </c>
      <c r="E743" s="18">
        <v>602.6317995</v>
      </c>
      <c r="F743" s="18">
        <v>1.110719788685</v>
      </c>
      <c r="G743" s="19">
        <v>0.456937799043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549.1274296</v>
      </c>
      <c r="F744" s="18">
        <v>1.120147118921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1.220854453294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677.9454894</v>
      </c>
      <c r="E746" s="18">
        <v>547.2762831</v>
      </c>
      <c r="F746" s="18">
        <v>1.162659846547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1130.8057151</v>
      </c>
      <c r="E747" s="18">
        <v>785.9344019</v>
      </c>
      <c r="F747" s="18">
        <v>1.158866824052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1420.5052048</v>
      </c>
      <c r="E748" s="18">
        <v>963.5493012</v>
      </c>
      <c r="F748" s="18">
        <v>1.252661617824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904.6970654</v>
      </c>
      <c r="E749" s="18">
        <v>688.7553856</v>
      </c>
      <c r="F749" s="18">
        <v>1.130644605308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1797.9349007</v>
      </c>
      <c r="E750" s="18">
        <v>1234.0212214</v>
      </c>
      <c r="F750" s="18">
        <v>1.217786561264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2221.8526864</v>
      </c>
      <c r="E751" s="18">
        <v>2002.392901</v>
      </c>
      <c r="F751" s="18">
        <v>1.094522691705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1106.9899447</v>
      </c>
      <c r="E752" s="18">
        <v>817.819931</v>
      </c>
      <c r="F752" s="18">
        <v>1.276934201012</v>
      </c>
      <c r="G752" s="19">
        <v>0.467700258397</v>
      </c>
    </row>
    <row r="753" spans="1:7" ht="15">
      <c r="A753" s="17">
        <v>44250</v>
      </c>
      <c r="B753" s="17">
        <v>44249</v>
      </c>
      <c r="C753" t="s">
        <v>19</v>
      </c>
      <c r="D753" s="18">
        <v>1471.9736753</v>
      </c>
      <c r="E753" s="18">
        <v>966.565079</v>
      </c>
      <c r="F753" s="18">
        <v>1.150283553875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2105.1505763</v>
      </c>
      <c r="E754" s="18">
        <v>1462.2258326</v>
      </c>
      <c r="F754" s="18">
        <v>1.109994416527</v>
      </c>
      <c r="G754" s="19">
        <v>0.483617300131</v>
      </c>
    </row>
    <row r="755" spans="1:7" ht="15">
      <c r="A755" s="17">
        <v>44250</v>
      </c>
      <c r="B755" s="17">
        <v>44249</v>
      </c>
      <c r="C755" t="s">
        <v>21</v>
      </c>
      <c r="D755" s="18">
        <v>1554.3506128</v>
      </c>
      <c r="E755" s="18">
        <v>1085.9216665</v>
      </c>
      <c r="F755" s="18">
        <v>1.143667784369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1.214453584018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820.8129437</v>
      </c>
      <c r="E757" s="18">
        <v>619.81393</v>
      </c>
      <c r="F757" s="18">
        <v>1.183620126334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831.6258316</v>
      </c>
      <c r="E758" s="18">
        <v>577.3857257</v>
      </c>
      <c r="F758" s="18">
        <v>1.138181818181</v>
      </c>
      <c r="G758" s="19">
        <v>0.544794188861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1.251819505094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698.5195816</v>
      </c>
      <c r="E760" s="18">
        <v>567.62267</v>
      </c>
      <c r="F760" s="18">
        <v>1.13520782396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1197.7856596</v>
      </c>
      <c r="E761" s="18">
        <v>831.3227108</v>
      </c>
      <c r="F761" s="18">
        <v>1.207016604177</v>
      </c>
      <c r="G761" s="19">
        <v>0.334685598377</v>
      </c>
    </row>
    <row r="762" spans="1:7" ht="15">
      <c r="A762" s="17">
        <v>44251</v>
      </c>
      <c r="B762" s="17">
        <v>44250</v>
      </c>
      <c r="C762" t="s">
        <v>14</v>
      </c>
      <c r="D762" s="18">
        <v>1503.4570487</v>
      </c>
      <c r="E762" s="18">
        <v>985.8301573</v>
      </c>
      <c r="F762" s="18">
        <v>1.246465696465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1915.4126384</v>
      </c>
      <c r="E764" s="18">
        <v>1303.3670314</v>
      </c>
      <c r="F764" s="18">
        <v>1.229104477611</v>
      </c>
      <c r="G764" s="19">
        <v>0.532687651331</v>
      </c>
    </row>
    <row r="765" spans="1:7" ht="15">
      <c r="A765" s="17">
        <v>44251</v>
      </c>
      <c r="B765" s="17">
        <v>44250</v>
      </c>
      <c r="C765" t="s">
        <v>17</v>
      </c>
      <c r="D765" s="18">
        <v>2285.3147992</v>
      </c>
      <c r="E765" s="18">
        <v>2100.435375</v>
      </c>
      <c r="F765" s="18">
        <v>1.005767012687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1159.6109456</v>
      </c>
      <c r="E766" s="18">
        <v>855.5845152</v>
      </c>
      <c r="F766" s="18">
        <v>1.248547161376</v>
      </c>
      <c r="G766" s="19">
        <v>0.451851851851</v>
      </c>
    </row>
    <row r="767" spans="1:7" ht="15">
      <c r="A767" s="17">
        <v>44251</v>
      </c>
      <c r="B767" s="17">
        <v>44250</v>
      </c>
      <c r="C767" t="s">
        <v>19</v>
      </c>
      <c r="D767" s="18">
        <v>1538.2361558</v>
      </c>
      <c r="E767" s="18">
        <v>999.9332636</v>
      </c>
      <c r="F767" s="18">
        <v>1.170454545454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2092.4613022</v>
      </c>
      <c r="E768" s="18">
        <v>1467.2506636</v>
      </c>
      <c r="F768" s="18">
        <v>1.062376415603</v>
      </c>
      <c r="G768" s="19">
        <v>0.48777173913</v>
      </c>
    </row>
    <row r="769" spans="1:7" ht="15">
      <c r="A769" s="17">
        <v>44251</v>
      </c>
      <c r="B769" s="17">
        <v>44250</v>
      </c>
      <c r="C769" t="s">
        <v>21</v>
      </c>
      <c r="D769" s="18">
        <v>1631.6472213</v>
      </c>
      <c r="E769" s="18">
        <v>1131.1684026</v>
      </c>
      <c r="F769" s="18">
        <v>1.150231312393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776.1669474</v>
      </c>
      <c r="E770" s="18">
        <v>587.7784276</v>
      </c>
      <c r="F770" s="18">
        <v>1.180754917597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848.5816563</v>
      </c>
      <c r="E771" s="18">
        <v>634.9006789</v>
      </c>
      <c r="F771" s="18">
        <v>1.183014861995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591.8967426</v>
      </c>
      <c r="F772" s="18">
        <v>1.171451042076</v>
      </c>
      <c r="G772" s="19">
        <v>0.550827423167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1.230512991339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739.8343577</v>
      </c>
      <c r="E774" s="18">
        <v>582.9862682</v>
      </c>
      <c r="F774" s="18">
        <v>1.19175455417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1235.6176238</v>
      </c>
      <c r="E775" s="18">
        <v>851.6280069</v>
      </c>
      <c r="F775" s="18">
        <v>1.190488565488</v>
      </c>
      <c r="G775" s="19">
        <v>0.328343313373</v>
      </c>
    </row>
    <row r="776" spans="1:7" ht="15">
      <c r="A776" s="17">
        <v>44252</v>
      </c>
      <c r="B776" s="17">
        <v>44251</v>
      </c>
      <c r="C776" t="s">
        <v>14</v>
      </c>
      <c r="D776" s="18">
        <v>1550.5280689</v>
      </c>
      <c r="E776" s="18">
        <v>1011.6290432</v>
      </c>
      <c r="F776" s="18">
        <v>1.189724841254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1.109079033311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2043.9092115</v>
      </c>
      <c r="E778" s="18">
        <v>1410.3099674</v>
      </c>
      <c r="F778" s="18">
        <v>1.227759256009</v>
      </c>
      <c r="G778" s="19">
        <v>0.53537735849</v>
      </c>
    </row>
    <row r="779" spans="1:7" ht="15">
      <c r="A779" s="17">
        <v>44252</v>
      </c>
      <c r="B779" s="17">
        <v>44251</v>
      </c>
      <c r="C779" t="s">
        <v>17</v>
      </c>
      <c r="D779" s="18">
        <v>2159.0693128</v>
      </c>
      <c r="E779" s="18">
        <v>2023.99548</v>
      </c>
      <c r="F779" s="18">
        <v>1.008920038228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1214.3026803</v>
      </c>
      <c r="E780" s="18">
        <v>900.1591065</v>
      </c>
      <c r="F780" s="18">
        <v>1.22707147375</v>
      </c>
      <c r="G780" s="19">
        <v>0.450418160095</v>
      </c>
    </row>
    <row r="781" spans="1:7" ht="15">
      <c r="A781" s="17">
        <v>44252</v>
      </c>
      <c r="B781" s="17">
        <v>44251</v>
      </c>
      <c r="C781" t="s">
        <v>19</v>
      </c>
      <c r="D781" s="18">
        <v>1614.1900876</v>
      </c>
      <c r="E781" s="18">
        <v>1022.1787199</v>
      </c>
      <c r="F781" s="18">
        <v>1.194369571728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2114.9394449</v>
      </c>
      <c r="E782" s="18">
        <v>1484.8375723</v>
      </c>
      <c r="F782" s="18">
        <v>1.095180093962</v>
      </c>
      <c r="G782" s="19">
        <v>0.484722222222</v>
      </c>
    </row>
    <row r="783" spans="1:7" ht="15">
      <c r="A783" s="17">
        <v>44252</v>
      </c>
      <c r="B783" s="17">
        <v>44251</v>
      </c>
      <c r="C783" t="s">
        <v>21</v>
      </c>
      <c r="D783" s="18">
        <v>1703.9692956</v>
      </c>
      <c r="E783" s="18">
        <v>1209.4075505</v>
      </c>
      <c r="F783" s="18">
        <v>1.16250577901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809.5125075</v>
      </c>
      <c r="E784" s="18">
        <v>592.5727052</v>
      </c>
      <c r="F784" s="18">
        <v>1.228470111448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877.6087698</v>
      </c>
      <c r="E785" s="18">
        <v>655.8544966</v>
      </c>
      <c r="F785" s="18">
        <v>1.198693077394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887.9536086</v>
      </c>
      <c r="E786" s="18">
        <v>596.479169</v>
      </c>
      <c r="F786" s="18">
        <v>1.272100567721</v>
      </c>
      <c r="G786" s="19">
        <v>0.547945205479</v>
      </c>
    </row>
    <row r="787" spans="1:7" ht="15">
      <c r="A787" s="17">
        <v>44252</v>
      </c>
      <c r="B787" s="17">
        <v>44251</v>
      </c>
      <c r="C787" t="s">
        <v>25</v>
      </c>
      <c r="D787" s="18">
        <v>581.0610156</v>
      </c>
      <c r="E787" s="18">
        <v>398.0583324</v>
      </c>
      <c r="F787" s="18">
        <v>1.303305249513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768.5714499</v>
      </c>
      <c r="E788" s="18">
        <v>597.9346341</v>
      </c>
      <c r="F788" s="18">
        <v>1.173634909755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1278.055875</v>
      </c>
      <c r="E789" s="18">
        <v>879.8961642</v>
      </c>
      <c r="F789" s="18">
        <v>1.206403878045</v>
      </c>
      <c r="G789" s="19">
        <v>0.329545454545</v>
      </c>
    </row>
    <row r="790" spans="1:7" ht="15">
      <c r="A790" s="17">
        <v>44253</v>
      </c>
      <c r="B790" s="17">
        <v>44252</v>
      </c>
      <c r="C790" t="s">
        <v>14</v>
      </c>
      <c r="D790" s="18">
        <v>1625.8994571</v>
      </c>
      <c r="E790" s="18">
        <v>1046.8093423</v>
      </c>
      <c r="F790" s="18">
        <v>1.206941715782</v>
      </c>
      <c r="G790" s="19">
        <v>0.44306930693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1.255452742894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2126.1266759</v>
      </c>
      <c r="E792" s="18">
        <v>1433.7037346</v>
      </c>
      <c r="F792" s="18">
        <v>1.224970151799</v>
      </c>
      <c r="G792" s="19">
        <v>0.536082474226</v>
      </c>
    </row>
    <row r="793" spans="1:7" ht="15">
      <c r="A793" s="17">
        <v>44253</v>
      </c>
      <c r="B793" s="17">
        <v>44252</v>
      </c>
      <c r="C793" t="s">
        <v>17</v>
      </c>
      <c r="D793" s="18">
        <v>2347.7588032</v>
      </c>
      <c r="E793" s="18">
        <v>2206.7865332</v>
      </c>
      <c r="F793" s="18">
        <v>1.048313582497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1283.1241283</v>
      </c>
      <c r="E794" s="18">
        <v>952.1627963</v>
      </c>
      <c r="F794" s="18">
        <v>1.241548862937</v>
      </c>
      <c r="G794" s="19">
        <v>0.455580865603</v>
      </c>
    </row>
    <row r="795" spans="1:7" ht="15">
      <c r="A795" s="17">
        <v>44253</v>
      </c>
      <c r="B795" s="17">
        <v>44252</v>
      </c>
      <c r="C795" t="s">
        <v>19</v>
      </c>
      <c r="D795" s="18">
        <v>1696.6801144</v>
      </c>
      <c r="E795" s="18">
        <v>1083.353725</v>
      </c>
      <c r="F795" s="18">
        <v>1.247663551401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2087.2043172</v>
      </c>
      <c r="E796" s="18">
        <v>1423.702128</v>
      </c>
      <c r="F796" s="18">
        <v>1.034057341442</v>
      </c>
      <c r="G796" s="19">
        <v>0.488340192043</v>
      </c>
    </row>
    <row r="797" spans="1:7" ht="15">
      <c r="A797" s="17">
        <v>44253</v>
      </c>
      <c r="B797" s="17">
        <v>44252</v>
      </c>
      <c r="C797" t="s">
        <v>21</v>
      </c>
      <c r="D797" s="18">
        <v>1774.760744</v>
      </c>
      <c r="E797" s="18">
        <v>1287.6466984</v>
      </c>
      <c r="F797" s="18">
        <v>1.191013824884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863.4538546</v>
      </c>
      <c r="E798" s="18">
        <v>620.379515</v>
      </c>
      <c r="F798" s="18">
        <v>1.263659147869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921.3172269</v>
      </c>
      <c r="E799" s="18">
        <v>683.9326125</v>
      </c>
      <c r="F799" s="18">
        <v>1.256913827655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891.4345387</v>
      </c>
      <c r="E800" s="18">
        <v>595.7154313</v>
      </c>
      <c r="F800" s="18">
        <v>1.102747056724</v>
      </c>
      <c r="G800" s="19">
        <v>0.549107142857</v>
      </c>
    </row>
    <row r="801" spans="1:7" ht="15">
      <c r="A801" s="17">
        <v>44253</v>
      </c>
      <c r="B801" s="17">
        <v>44252</v>
      </c>
      <c r="C801" t="s">
        <v>25</v>
      </c>
      <c r="D801" s="18">
        <v>613.160989</v>
      </c>
      <c r="E801" s="18">
        <v>426.9031391</v>
      </c>
      <c r="F801" s="18">
        <v>1.268218003674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803.6390321</v>
      </c>
      <c r="E802" s="18">
        <v>611.2220704</v>
      </c>
      <c r="F802" s="18">
        <v>1.214190687361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1338.6927357</v>
      </c>
      <c r="E803" s="18">
        <v>910.5531799</v>
      </c>
      <c r="F803" s="18">
        <v>1.229562446378</v>
      </c>
      <c r="G803" s="19">
        <v>0.333639705882</v>
      </c>
    </row>
    <row r="804" spans="1:7" ht="15">
      <c r="A804" s="17">
        <v>44254</v>
      </c>
      <c r="B804" s="17">
        <v>44253</v>
      </c>
      <c r="C804" t="s">
        <v>14</v>
      </c>
      <c r="D804" s="18">
        <v>1710.439587</v>
      </c>
      <c r="E804" s="18">
        <v>1101.5342519</v>
      </c>
      <c r="F804" s="18">
        <v>1.211221422716</v>
      </c>
      <c r="G804" s="19">
        <v>0.4387510008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1.264258555133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2239.8749616</v>
      </c>
      <c r="E806" s="18">
        <v>1531.456262</v>
      </c>
      <c r="F806" s="18">
        <v>1.258415675766</v>
      </c>
      <c r="G806" s="19">
        <v>0.533622559652</v>
      </c>
    </row>
    <row r="807" spans="1:7" ht="15">
      <c r="A807" s="17">
        <v>44254</v>
      </c>
      <c r="B807" s="17">
        <v>44253</v>
      </c>
      <c r="C807" t="s">
        <v>17</v>
      </c>
      <c r="D807" s="18">
        <v>2302.2832785</v>
      </c>
      <c r="E807" s="18">
        <v>2132.0083751</v>
      </c>
      <c r="F807" s="18">
        <v>1.102874432677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1357.9141619</v>
      </c>
      <c r="E808" s="18">
        <v>1010.976493</v>
      </c>
      <c r="F808" s="18">
        <v>1.26731301939</v>
      </c>
      <c r="G808" s="19">
        <v>0.441379310344</v>
      </c>
    </row>
    <row r="809" spans="1:7" ht="15">
      <c r="A809" s="17">
        <v>44254</v>
      </c>
      <c r="B809" s="17">
        <v>44253</v>
      </c>
      <c r="C809" t="s">
        <v>19</v>
      </c>
      <c r="D809" s="18">
        <v>1768.5771597</v>
      </c>
      <c r="E809" s="18">
        <v>1142.3041843</v>
      </c>
      <c r="F809" s="18">
        <v>1.306288032454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2147.9315576</v>
      </c>
      <c r="E810" s="18">
        <v>1487.3499878</v>
      </c>
      <c r="F810" s="18">
        <v>1.054796888504</v>
      </c>
      <c r="G810" s="19">
        <v>0.496598639455</v>
      </c>
    </row>
    <row r="811" spans="1:7" ht="15">
      <c r="A811" s="17">
        <v>44254</v>
      </c>
      <c r="B811" s="17">
        <v>44253</v>
      </c>
      <c r="C811" t="s">
        <v>21</v>
      </c>
      <c r="D811" s="18">
        <v>1826.4193685</v>
      </c>
      <c r="E811" s="18">
        <v>1325.3523118</v>
      </c>
      <c r="F811" s="18">
        <v>1.205542725173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1.330525272547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940.19324</v>
      </c>
      <c r="E813" s="18">
        <v>686.4470706</v>
      </c>
      <c r="F813" s="18">
        <v>1.250495441934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966.7492069</v>
      </c>
      <c r="E814" s="18">
        <v>649.1770725</v>
      </c>
      <c r="F814" s="18">
        <v>1.329441809558</v>
      </c>
      <c r="G814" s="19">
        <v>0.551111111111</v>
      </c>
    </row>
    <row r="815" spans="1:7" ht="15">
      <c r="A815" s="17">
        <v>44254</v>
      </c>
      <c r="B815" s="17">
        <v>44253</v>
      </c>
      <c r="C815" t="s">
        <v>25</v>
      </c>
      <c r="D815" s="18">
        <v>637.7080275</v>
      </c>
      <c r="E815" s="18">
        <v>454.0996711</v>
      </c>
      <c r="F815" s="18">
        <v>1.288256227758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834.2086346</v>
      </c>
      <c r="E816" s="18">
        <v>637.796943</v>
      </c>
      <c r="F816" s="18">
        <v>1.240211174659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1369.5019999</v>
      </c>
      <c r="E817" s="18">
        <v>924.090044</v>
      </c>
      <c r="F817" s="18">
        <v>1.233912522468</v>
      </c>
      <c r="G817" s="19">
        <v>0.333922261484</v>
      </c>
    </row>
    <row r="818" spans="1:7" ht="15">
      <c r="A818" s="17">
        <v>44255</v>
      </c>
      <c r="B818" s="17">
        <v>44254</v>
      </c>
      <c r="C818" t="s">
        <v>14</v>
      </c>
      <c r="D818" s="18">
        <v>1753.3233078</v>
      </c>
      <c r="E818" s="18">
        <v>1114.8245871</v>
      </c>
      <c r="F818" s="18">
        <v>1.191360728993</v>
      </c>
      <c r="G818" s="19">
        <v>0.434952978056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1.306097560975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2270.8972213</v>
      </c>
      <c r="E820" s="18">
        <v>1556.5210126</v>
      </c>
      <c r="F820" s="18">
        <v>1.222492697176</v>
      </c>
      <c r="G820" s="19">
        <v>0.534908700322</v>
      </c>
    </row>
    <row r="821" spans="1:7" ht="15">
      <c r="A821" s="17">
        <v>44255</v>
      </c>
      <c r="B821" s="17">
        <v>44254</v>
      </c>
      <c r="C821" t="s">
        <v>17</v>
      </c>
      <c r="D821" s="18">
        <v>2267.6675807</v>
      </c>
      <c r="E821" s="18">
        <v>2093.7884276</v>
      </c>
      <c r="F821" s="18">
        <v>0.96968830426</v>
      </c>
      <c r="G821" s="19">
        <v>0.459876543209</v>
      </c>
    </row>
    <row r="822" spans="1:7" ht="15">
      <c r="A822" s="17">
        <v>44255</v>
      </c>
      <c r="B822" s="17">
        <v>44254</v>
      </c>
      <c r="C822" t="s">
        <v>18</v>
      </c>
      <c r="D822" s="18">
        <v>1391.6549426</v>
      </c>
      <c r="E822" s="18">
        <v>1036.9783379</v>
      </c>
      <c r="F822" s="18">
        <v>1.235183087957</v>
      </c>
      <c r="G822" s="19">
        <v>0.443566591422</v>
      </c>
    </row>
    <row r="823" spans="1:7" ht="15">
      <c r="A823" s="17">
        <v>44255</v>
      </c>
      <c r="B823" s="17">
        <v>44254</v>
      </c>
      <c r="C823" t="s">
        <v>19</v>
      </c>
      <c r="D823" s="18">
        <v>1805.0891388</v>
      </c>
      <c r="E823" s="18">
        <v>1174.5600961</v>
      </c>
      <c r="F823" s="18">
        <v>1.255820323199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2114.2143435</v>
      </c>
      <c r="E824" s="18">
        <v>1489.0249315</v>
      </c>
      <c r="F824" s="18">
        <v>0.990610328638</v>
      </c>
      <c r="G824" s="19">
        <v>0.495289367429</v>
      </c>
    </row>
    <row r="825" spans="1:7" ht="15">
      <c r="A825" s="17">
        <v>44255</v>
      </c>
      <c r="B825" s="17">
        <v>44254</v>
      </c>
      <c r="C825" t="s">
        <v>21</v>
      </c>
      <c r="D825" s="18">
        <v>1817.8095977</v>
      </c>
      <c r="E825" s="18">
        <v>1332.8934345</v>
      </c>
      <c r="F825" s="18">
        <v>1.16396030672</v>
      </c>
      <c r="G825" s="19">
        <v>0.443465491923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669.281146</v>
      </c>
      <c r="F826" s="18">
        <v>1.353652636671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983.8178036</v>
      </c>
      <c r="E827" s="18">
        <v>702.7910485</v>
      </c>
      <c r="F827" s="18">
        <v>1.23978652926</v>
      </c>
      <c r="G827" s="19">
        <v>0.437788018433</v>
      </c>
    </row>
    <row r="828" spans="1:7" ht="15">
      <c r="A828" s="17">
        <v>44255</v>
      </c>
      <c r="B828" s="17">
        <v>44254</v>
      </c>
      <c r="C828" t="s">
        <v>24</v>
      </c>
      <c r="D828" s="18">
        <v>981.3058234</v>
      </c>
      <c r="E828" s="18">
        <v>655.2869744</v>
      </c>
      <c r="F828" s="18">
        <v>1.206602768903</v>
      </c>
      <c r="G828" s="19">
        <v>0.549668874172</v>
      </c>
    </row>
    <row r="829" spans="1:7" ht="15">
      <c r="A829" s="17">
        <v>44255</v>
      </c>
      <c r="B829" s="17">
        <v>44254</v>
      </c>
      <c r="C829" t="s">
        <v>25</v>
      </c>
      <c r="D829" s="18">
        <v>671.1812618</v>
      </c>
      <c r="E829" s="18">
        <v>475.5272418</v>
      </c>
      <c r="F829" s="18">
        <v>1.323837209302</v>
      </c>
      <c r="G829" s="19">
        <v>0.366863905325</v>
      </c>
    </row>
    <row r="830" spans="1:7" ht="15">
      <c r="A830" s="17">
        <v>44255</v>
      </c>
      <c r="B830" s="17">
        <v>44254</v>
      </c>
      <c r="C830" t="s">
        <v>26</v>
      </c>
      <c r="D830" s="18">
        <v>849.9515634</v>
      </c>
      <c r="E830" s="18">
        <v>649.0082174</v>
      </c>
      <c r="F830" s="18">
        <v>1.226362265776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1405.3706286</v>
      </c>
      <c r="E831" s="18">
        <v>953.1544874</v>
      </c>
      <c r="F831" s="18">
        <v>1.15952962059</v>
      </c>
      <c r="G831" s="19">
        <v>0.326259946949</v>
      </c>
    </row>
    <row r="832" spans="1:7" ht="15">
      <c r="A832" s="17">
        <v>44256</v>
      </c>
      <c r="B832" s="17">
        <v>44255</v>
      </c>
      <c r="C832" t="s">
        <v>14</v>
      </c>
      <c r="D832" s="18">
        <v>1783.4285462</v>
      </c>
      <c r="E832" s="18">
        <v>1129.2875989</v>
      </c>
      <c r="F832" s="18">
        <v>1.144525060462</v>
      </c>
      <c r="G832" s="19">
        <v>0.435446906035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1.284570372651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2279.8818102</v>
      </c>
      <c r="E834" s="18">
        <v>1563.2049461</v>
      </c>
      <c r="F834" s="18">
        <v>1.135094110503</v>
      </c>
      <c r="G834" s="19">
        <v>0.535031847133</v>
      </c>
    </row>
    <row r="835" spans="1:7" ht="15">
      <c r="A835" s="17">
        <v>44256</v>
      </c>
      <c r="B835" s="17">
        <v>44255</v>
      </c>
      <c r="C835" t="s">
        <v>17</v>
      </c>
      <c r="D835" s="18">
        <v>2276.1518203</v>
      </c>
      <c r="E835" s="18">
        <v>2112.0675329</v>
      </c>
      <c r="F835" s="18">
        <v>0.975344036697</v>
      </c>
      <c r="G835" s="19">
        <v>0.463533225283</v>
      </c>
    </row>
    <row r="836" spans="1:7" ht="15">
      <c r="A836" s="17">
        <v>44256</v>
      </c>
      <c r="B836" s="17">
        <v>44255</v>
      </c>
      <c r="C836" t="s">
        <v>18</v>
      </c>
      <c r="D836" s="18">
        <v>1417.8436352</v>
      </c>
      <c r="E836" s="18">
        <v>1049.3601688</v>
      </c>
      <c r="F836" s="18">
        <v>1.179018976011</v>
      </c>
      <c r="G836" s="19">
        <v>0.441014332965</v>
      </c>
    </row>
    <row r="837" spans="1:7" ht="15">
      <c r="A837" s="17">
        <v>44256</v>
      </c>
      <c r="B837" s="17">
        <v>44255</v>
      </c>
      <c r="C837" t="s">
        <v>19</v>
      </c>
      <c r="D837" s="18">
        <v>1829.2050756</v>
      </c>
      <c r="E837" s="18">
        <v>1193.468734</v>
      </c>
      <c r="F837" s="18">
        <v>1.224088165835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1.03502538071</v>
      </c>
      <c r="G838" s="19">
        <v>0.488741721854</v>
      </c>
    </row>
    <row r="839" spans="1:7" ht="15">
      <c r="A839" s="17">
        <v>44256</v>
      </c>
      <c r="B839" s="17">
        <v>44255</v>
      </c>
      <c r="C839" t="s">
        <v>21</v>
      </c>
      <c r="D839" s="18">
        <v>1832.1592157</v>
      </c>
      <c r="E839" s="18">
        <v>1345.1477588</v>
      </c>
      <c r="F839" s="18">
        <v>1.110499576629</v>
      </c>
      <c r="G839" s="19">
        <v>0.438335809806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655.8571688</v>
      </c>
      <c r="F840" s="18">
        <v>1.241782980639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983.3983367</v>
      </c>
      <c r="E841" s="18">
        <v>699.4384376</v>
      </c>
      <c r="F841" s="18">
        <v>1.198133524766</v>
      </c>
      <c r="G841" s="19">
        <v>0.440616500453</v>
      </c>
    </row>
    <row r="842" spans="1:7" ht="15">
      <c r="A842" s="17">
        <v>44256</v>
      </c>
      <c r="B842" s="17">
        <v>44255</v>
      </c>
      <c r="C842" t="s">
        <v>24</v>
      </c>
      <c r="D842" s="18">
        <v>973.7110669</v>
      </c>
      <c r="E842" s="18">
        <v>652.9957612</v>
      </c>
      <c r="F842" s="18">
        <v>1.14568647197</v>
      </c>
      <c r="G842" s="19">
        <v>0.553648068669</v>
      </c>
    </row>
    <row r="843" spans="1:7" ht="15">
      <c r="A843" s="17">
        <v>44256</v>
      </c>
      <c r="B843" s="17">
        <v>44255</v>
      </c>
      <c r="C843" t="s">
        <v>25</v>
      </c>
      <c r="D843" s="18">
        <v>676.845963</v>
      </c>
      <c r="E843" s="18">
        <v>479.6479285</v>
      </c>
      <c r="F843" s="18">
        <v>1.22198159177</v>
      </c>
      <c r="G843" s="19">
        <v>0.380530973451</v>
      </c>
    </row>
    <row r="844" spans="1:7" ht="15">
      <c r="A844" s="17">
        <v>44256</v>
      </c>
      <c r="B844" s="17">
        <v>44255</v>
      </c>
      <c r="C844" t="s">
        <v>26</v>
      </c>
      <c r="D844" s="18">
        <v>860.0303696</v>
      </c>
      <c r="E844" s="18">
        <v>651.0843793</v>
      </c>
      <c r="F844" s="18">
        <v>1.162308930008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1435.8023283</v>
      </c>
      <c r="E845" s="18">
        <v>982.2189309</v>
      </c>
      <c r="F845" s="18">
        <v>1.164483737175</v>
      </c>
      <c r="G845" s="19">
        <v>0.336162988115</v>
      </c>
    </row>
    <row r="846" spans="1:7" ht="15">
      <c r="A846" s="17">
        <v>44257</v>
      </c>
      <c r="B846" s="17">
        <v>44256</v>
      </c>
      <c r="C846" t="s">
        <v>14</v>
      </c>
      <c r="D846" s="18">
        <v>1824.1464226</v>
      </c>
      <c r="E846" s="18">
        <v>1153.1320238</v>
      </c>
      <c r="F846" s="18">
        <v>1.120329936923</v>
      </c>
      <c r="G846" s="19">
        <v>0.441635687732</v>
      </c>
    </row>
    <row r="847" spans="1:7" ht="15">
      <c r="A847" s="17">
        <v>44257</v>
      </c>
      <c r="B847" s="17">
        <v>44256</v>
      </c>
      <c r="C847" t="s">
        <v>15</v>
      </c>
      <c r="D847" s="18">
        <v>1167.551387</v>
      </c>
      <c r="E847" s="18">
        <v>822.2586321</v>
      </c>
      <c r="F847" s="18">
        <v>1.248527679623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2317.0068096</v>
      </c>
      <c r="E848" s="18">
        <v>1569.0533879</v>
      </c>
      <c r="F848" s="18">
        <v>1.072745462341</v>
      </c>
      <c r="G848" s="19">
        <v>0.523092369477</v>
      </c>
    </row>
    <row r="849" spans="1:7" ht="15">
      <c r="A849" s="17">
        <v>44257</v>
      </c>
      <c r="B849" s="17">
        <v>44256</v>
      </c>
      <c r="C849" t="s">
        <v>17</v>
      </c>
      <c r="D849" s="18">
        <v>2365.0666521</v>
      </c>
      <c r="E849" s="18">
        <v>2170.2283226</v>
      </c>
      <c r="F849" s="18">
        <v>1.096305652036</v>
      </c>
      <c r="G849" s="19">
        <v>0.446457990115</v>
      </c>
    </row>
    <row r="850" spans="1:7" ht="15">
      <c r="A850" s="17">
        <v>44257</v>
      </c>
      <c r="B850" s="17">
        <v>44256</v>
      </c>
      <c r="C850" t="s">
        <v>18</v>
      </c>
      <c r="D850" s="18">
        <v>1440.6217073</v>
      </c>
      <c r="E850" s="18">
        <v>1078.4574715</v>
      </c>
      <c r="F850" s="18">
        <v>1.121821305841</v>
      </c>
      <c r="G850" s="19">
        <v>0.427824267782</v>
      </c>
    </row>
    <row r="851" spans="1:7" ht="15">
      <c r="A851" s="17">
        <v>44257</v>
      </c>
      <c r="B851" s="17">
        <v>44256</v>
      </c>
      <c r="C851" t="s">
        <v>19</v>
      </c>
      <c r="D851" s="18">
        <v>1882.3953661</v>
      </c>
      <c r="E851" s="18">
        <v>1251.3069205</v>
      </c>
      <c r="F851" s="18">
        <v>1.178786359077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0.927232284715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1866.4069704</v>
      </c>
      <c r="E853" s="18">
        <v>1375.3122496</v>
      </c>
      <c r="F853" s="18">
        <v>1.058063233247</v>
      </c>
      <c r="G853" s="19">
        <v>0.443971631205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681.7462676</v>
      </c>
      <c r="F854" s="18">
        <v>1.17855670103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1024.4222052</v>
      </c>
      <c r="E855" s="18">
        <v>725.0020953</v>
      </c>
      <c r="F855" s="18">
        <v>1.154514480408</v>
      </c>
      <c r="G855" s="19">
        <v>0.44294167371</v>
      </c>
    </row>
    <row r="856" spans="1:7" ht="15">
      <c r="A856" s="17">
        <v>44257</v>
      </c>
      <c r="B856" s="17">
        <v>44256</v>
      </c>
      <c r="C856" t="s">
        <v>24</v>
      </c>
      <c r="D856" s="18">
        <v>998.0775772</v>
      </c>
      <c r="E856" s="18">
        <v>680.4903196</v>
      </c>
      <c r="F856" s="18">
        <v>1.112846668791</v>
      </c>
      <c r="G856" s="19">
        <v>0.55</v>
      </c>
    </row>
    <row r="857" spans="1:7" ht="15">
      <c r="A857" s="17">
        <v>44257</v>
      </c>
      <c r="B857" s="17">
        <v>44256</v>
      </c>
      <c r="C857" t="s">
        <v>25</v>
      </c>
      <c r="D857" s="18">
        <v>695.2133274</v>
      </c>
      <c r="E857" s="18">
        <v>492.0099885</v>
      </c>
      <c r="F857" s="18">
        <v>1.158627548483</v>
      </c>
      <c r="G857" s="19">
        <v>0.366477272727</v>
      </c>
    </row>
    <row r="858" spans="1:7" ht="15">
      <c r="A858" s="17">
        <v>44257</v>
      </c>
      <c r="B858" s="17">
        <v>44256</v>
      </c>
      <c r="C858" t="s">
        <v>26</v>
      </c>
      <c r="D858" s="18">
        <v>891.0164517</v>
      </c>
      <c r="E858" s="18">
        <v>688.0400616</v>
      </c>
      <c r="F858" s="18">
        <v>1.178508857309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1484.5081504</v>
      </c>
      <c r="E859" s="18">
        <v>1013.6722327</v>
      </c>
      <c r="F859" s="18">
        <v>1.125621232949</v>
      </c>
      <c r="G859" s="19">
        <v>0.340373679935</v>
      </c>
    </row>
    <row r="860" spans="1:7" ht="15">
      <c r="A860" s="17">
        <v>44258</v>
      </c>
      <c r="B860" s="17">
        <v>44257</v>
      </c>
      <c r="C860" t="s">
        <v>14</v>
      </c>
      <c r="D860" s="18">
        <v>1888.6163935</v>
      </c>
      <c r="E860" s="18">
        <v>1199.2573047</v>
      </c>
      <c r="F860" s="18">
        <v>1.098286954499</v>
      </c>
      <c r="G860" s="19">
        <v>0.435294117647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2397.0205069</v>
      </c>
      <c r="E862" s="18">
        <v>1664.2994402</v>
      </c>
      <c r="F862" s="18">
        <v>1.051517683096</v>
      </c>
      <c r="G862" s="19">
        <v>0.524904214559</v>
      </c>
    </row>
    <row r="863" spans="1:7" ht="15">
      <c r="A863" s="17">
        <v>44258</v>
      </c>
      <c r="B863" s="17">
        <v>44257</v>
      </c>
      <c r="C863" t="s">
        <v>17</v>
      </c>
      <c r="D863" s="18">
        <v>2205.9023158</v>
      </c>
      <c r="E863" s="18">
        <v>2000.7311642</v>
      </c>
      <c r="F863" s="18">
        <v>0.87304347826</v>
      </c>
      <c r="G863" s="19">
        <v>0.454849498327</v>
      </c>
    </row>
    <row r="864" spans="1:7" ht="15">
      <c r="A864" s="17">
        <v>44258</v>
      </c>
      <c r="B864" s="17">
        <v>44257</v>
      </c>
      <c r="C864" t="s">
        <v>18</v>
      </c>
      <c r="D864" s="18">
        <v>1504.2054167</v>
      </c>
      <c r="E864" s="18">
        <v>1124.2702458</v>
      </c>
      <c r="F864" s="18">
        <v>1.11600660066</v>
      </c>
      <c r="G864" s="19">
        <v>0.427855711422</v>
      </c>
    </row>
    <row r="865" spans="1:7" ht="15">
      <c r="A865" s="17">
        <v>44258</v>
      </c>
      <c r="B865" s="17">
        <v>44257</v>
      </c>
      <c r="C865" t="s">
        <v>19</v>
      </c>
      <c r="D865" s="18">
        <v>1936.0364218</v>
      </c>
      <c r="E865" s="18">
        <v>1323.6046537</v>
      </c>
      <c r="F865" s="18">
        <v>1.11867977528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0.984876491345</v>
      </c>
      <c r="G866" s="19">
        <v>0.449453551912</v>
      </c>
    </row>
    <row r="867" spans="1:7" ht="15">
      <c r="A867" s="17">
        <v>44258</v>
      </c>
      <c r="B867" s="17">
        <v>44257</v>
      </c>
      <c r="C867" t="s">
        <v>21</v>
      </c>
      <c r="D867" s="18">
        <v>1921.8921597</v>
      </c>
      <c r="E867" s="18">
        <v>1380.0254512</v>
      </c>
      <c r="F867" s="18">
        <v>1.029406074675</v>
      </c>
      <c r="G867" s="19">
        <v>0.439499304589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747.9072978</v>
      </c>
      <c r="F868" s="18">
        <v>1.17175723919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1053.3654253</v>
      </c>
      <c r="E869" s="18">
        <v>753.9183639</v>
      </c>
      <c r="F869" s="18">
        <v>1.113520408163</v>
      </c>
      <c r="G869" s="19">
        <v>0.44306930693</v>
      </c>
    </row>
    <row r="870" spans="1:7" ht="15">
      <c r="A870" s="17">
        <v>44258</v>
      </c>
      <c r="B870" s="17">
        <v>44257</v>
      </c>
      <c r="C870" t="s">
        <v>24</v>
      </c>
      <c r="D870" s="18">
        <v>1041.2727546</v>
      </c>
      <c r="E870" s="18">
        <v>709.5123534</v>
      </c>
      <c r="F870" s="18">
        <v>1.165318667098</v>
      </c>
      <c r="G870" s="19">
        <v>0.543478260869</v>
      </c>
    </row>
    <row r="871" spans="1:7" ht="15">
      <c r="A871" s="17">
        <v>44258</v>
      </c>
      <c r="B871" s="17">
        <v>44257</v>
      </c>
      <c r="C871" t="s">
        <v>25</v>
      </c>
      <c r="D871" s="18">
        <v>723.1935182</v>
      </c>
      <c r="E871" s="18">
        <v>520.8547952</v>
      </c>
      <c r="F871" s="18">
        <v>1.142443264123</v>
      </c>
      <c r="G871" s="19">
        <v>0.370473537604</v>
      </c>
    </row>
    <row r="872" spans="1:7" ht="15">
      <c r="A872" s="17">
        <v>44258</v>
      </c>
      <c r="B872" s="17">
        <v>44257</v>
      </c>
      <c r="C872" t="s">
        <v>26</v>
      </c>
      <c r="D872" s="18">
        <v>917.9210338</v>
      </c>
      <c r="E872" s="18">
        <v>708.3864484</v>
      </c>
      <c r="F872" s="18">
        <v>1.104455807158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1508.1436889</v>
      </c>
      <c r="E873" s="18">
        <v>1023.6258092</v>
      </c>
      <c r="F873" s="18">
        <v>1.07755183413</v>
      </c>
      <c r="G873" s="19">
        <v>0.35210150674</v>
      </c>
    </row>
    <row r="874" spans="1:7" ht="15">
      <c r="A874" s="17">
        <v>44259</v>
      </c>
      <c r="B874" s="17">
        <v>44258</v>
      </c>
      <c r="C874" t="s">
        <v>14</v>
      </c>
      <c r="D874" s="18">
        <v>1933.8103485</v>
      </c>
      <c r="E874" s="18">
        <v>1234.4376038</v>
      </c>
      <c r="F874" s="18">
        <v>1.084373590013</v>
      </c>
      <c r="G874" s="19">
        <v>0.435766423357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1.231578947368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2435.8407117</v>
      </c>
      <c r="E876" s="18">
        <v>1687.6932074</v>
      </c>
      <c r="F876" s="18">
        <v>0.981101943039</v>
      </c>
      <c r="G876" s="19">
        <v>0.518987341772</v>
      </c>
    </row>
    <row r="877" spans="1:7" ht="15">
      <c r="A877" s="17">
        <v>44259</v>
      </c>
      <c r="B877" s="17">
        <v>44258</v>
      </c>
      <c r="C877" t="s">
        <v>17</v>
      </c>
      <c r="D877" s="18">
        <v>2165.5173349</v>
      </c>
      <c r="E877" s="18">
        <v>2065.5389012</v>
      </c>
      <c r="F877" s="18">
        <v>0.881755829903</v>
      </c>
      <c r="G877" s="19">
        <v>0.458961474036</v>
      </c>
    </row>
    <row r="878" spans="1:7" ht="15">
      <c r="A878" s="17">
        <v>44259</v>
      </c>
      <c r="B878" s="17">
        <v>44258</v>
      </c>
      <c r="C878" t="s">
        <v>18</v>
      </c>
      <c r="D878" s="18">
        <v>1565.8402002</v>
      </c>
      <c r="E878" s="18">
        <v>1173.7975694</v>
      </c>
      <c r="F878" s="18">
        <v>1.098360655737</v>
      </c>
      <c r="G878" s="19">
        <v>0.433</v>
      </c>
    </row>
    <row r="879" spans="1:7" ht="15">
      <c r="A879" s="17">
        <v>44259</v>
      </c>
      <c r="B879" s="17">
        <v>44258</v>
      </c>
      <c r="C879" t="s">
        <v>19</v>
      </c>
      <c r="D879" s="18">
        <v>1985.3952083</v>
      </c>
      <c r="E879" s="18">
        <v>1370.3201121</v>
      </c>
      <c r="F879" s="18">
        <v>1.069432120674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0.908554572271</v>
      </c>
      <c r="G880" s="19">
        <v>0.440392706872</v>
      </c>
    </row>
    <row r="881" spans="1:7" ht="15">
      <c r="A881" s="17">
        <v>44259</v>
      </c>
      <c r="B881" s="17">
        <v>44258</v>
      </c>
      <c r="C881" t="s">
        <v>21</v>
      </c>
      <c r="D881" s="18">
        <v>1983.6911809</v>
      </c>
      <c r="E881" s="18">
        <v>1428.1001084</v>
      </c>
      <c r="F881" s="18">
        <v>1.022796934865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790.0969402</v>
      </c>
      <c r="F882" s="18">
        <v>1.146741154562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1106.1343686</v>
      </c>
      <c r="E883" s="18">
        <v>790.7970832</v>
      </c>
      <c r="F883" s="18">
        <v>1.159270998415</v>
      </c>
      <c r="G883" s="19">
        <v>0.436933223413</v>
      </c>
    </row>
    <row r="884" spans="1:7" ht="15">
      <c r="A884" s="17">
        <v>44259</v>
      </c>
      <c r="B884" s="17">
        <v>44258</v>
      </c>
      <c r="C884" t="s">
        <v>24</v>
      </c>
      <c r="D884" s="18">
        <v>1078.7718645</v>
      </c>
      <c r="E884" s="18">
        <v>748.4629778</v>
      </c>
      <c r="F884" s="18">
        <v>1.010153677277</v>
      </c>
      <c r="G884" s="19">
        <v>0.553398058252</v>
      </c>
    </row>
    <row r="885" spans="1:7" ht="15">
      <c r="A885" s="17">
        <v>44259</v>
      </c>
      <c r="B885" s="17">
        <v>44258</v>
      </c>
      <c r="C885" t="s">
        <v>25</v>
      </c>
      <c r="D885" s="18">
        <v>763.1897417</v>
      </c>
      <c r="E885" s="18">
        <v>552.1720139</v>
      </c>
      <c r="F885" s="18">
        <v>1.121086556169</v>
      </c>
      <c r="G885" s="19">
        <v>0.371273712737</v>
      </c>
    </row>
    <row r="886" spans="1:7" ht="15">
      <c r="A886" s="17">
        <v>44259</v>
      </c>
      <c r="B886" s="17">
        <v>44258</v>
      </c>
      <c r="C886" t="s">
        <v>26</v>
      </c>
      <c r="D886" s="18">
        <v>931.7481564</v>
      </c>
      <c r="E886" s="18">
        <v>722.0891171</v>
      </c>
      <c r="F886" s="18">
        <v>1.072898190847</v>
      </c>
      <c r="G886" s="19">
        <v>0.404089581304</v>
      </c>
    </row>
    <row r="887" spans="1:7" ht="15">
      <c r="A887" s="17">
        <v>44260</v>
      </c>
      <c r="B887" s="17">
        <v>44259</v>
      </c>
      <c r="C887" t="s">
        <v>13</v>
      </c>
      <c r="D887" s="18">
        <v>1543.9368047</v>
      </c>
      <c r="E887" s="18">
        <v>1063.0419722</v>
      </c>
      <c r="F887" s="18">
        <v>1.067204040011</v>
      </c>
      <c r="G887" s="19">
        <v>0.347962382445</v>
      </c>
    </row>
    <row r="888" spans="1:7" ht="15">
      <c r="A888" s="17">
        <v>44260</v>
      </c>
      <c r="B888" s="17">
        <v>44259</v>
      </c>
      <c r="C888" t="s">
        <v>14</v>
      </c>
      <c r="D888" s="18">
        <v>1987.8842659</v>
      </c>
      <c r="E888" s="18">
        <v>1268.4452262</v>
      </c>
      <c r="F888" s="18">
        <v>1.076266823564</v>
      </c>
      <c r="G888" s="19">
        <v>0.428260869565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1.166666666666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2447.1985882</v>
      </c>
      <c r="E890" s="18">
        <v>1704.4030411</v>
      </c>
      <c r="F890" s="18">
        <v>0.962962962962</v>
      </c>
      <c r="G890" s="19">
        <v>0.514312977099</v>
      </c>
    </row>
    <row r="891" spans="1:7" ht="15">
      <c r="A891" s="17">
        <v>44260</v>
      </c>
      <c r="B891" s="17">
        <v>44259</v>
      </c>
      <c r="C891" t="s">
        <v>17</v>
      </c>
      <c r="D891" s="18">
        <v>2037.9143702</v>
      </c>
      <c r="E891" s="18">
        <v>1947.555585</v>
      </c>
      <c r="F891" s="18">
        <v>0.753465054556</v>
      </c>
      <c r="G891" s="19">
        <v>0.44708029197</v>
      </c>
    </row>
    <row r="892" spans="1:7" ht="15">
      <c r="A892" s="17">
        <v>44260</v>
      </c>
      <c r="B892" s="17">
        <v>44259</v>
      </c>
      <c r="C892" t="s">
        <v>18</v>
      </c>
      <c r="D892" s="18">
        <v>1615.65962</v>
      </c>
      <c r="E892" s="18">
        <v>1201.0375974</v>
      </c>
      <c r="F892" s="18">
        <v>1.100855745721</v>
      </c>
      <c r="G892" s="19">
        <v>0.436052366565</v>
      </c>
    </row>
    <row r="893" spans="1:7" ht="15">
      <c r="A893" s="17">
        <v>44260</v>
      </c>
      <c r="B893" s="17">
        <v>44259</v>
      </c>
      <c r="C893" t="s">
        <v>19</v>
      </c>
      <c r="D893" s="18">
        <v>2043.5439157</v>
      </c>
      <c r="E893" s="18">
        <v>1445.9546637</v>
      </c>
      <c r="F893" s="18">
        <v>1.045801526717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2079.7720281</v>
      </c>
      <c r="E894" s="18">
        <v>1462.2258326</v>
      </c>
      <c r="F894" s="18">
        <v>0.934664861205</v>
      </c>
      <c r="G894" s="19">
        <v>0.436717663421</v>
      </c>
    </row>
    <row r="895" spans="1:7" ht="15">
      <c r="A895" s="17">
        <v>44260</v>
      </c>
      <c r="B895" s="17">
        <v>44259</v>
      </c>
      <c r="C895" t="s">
        <v>21</v>
      </c>
      <c r="D895" s="18">
        <v>2000.5280659</v>
      </c>
      <c r="E895" s="18">
        <v>1451.6661167</v>
      </c>
      <c r="F895" s="18">
        <v>1.02441387328</v>
      </c>
      <c r="G895" s="19">
        <v>0.43391188251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796.8089288</v>
      </c>
      <c r="F896" s="18">
        <v>1.134024303073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1135.9165227</v>
      </c>
      <c r="E897" s="18">
        <v>805.0456793</v>
      </c>
      <c r="F897" s="18">
        <v>1.078818465192</v>
      </c>
      <c r="G897" s="19">
        <v>0.430055955235</v>
      </c>
    </row>
    <row r="898" spans="1:7" ht="15">
      <c r="A898" s="17">
        <v>44260</v>
      </c>
      <c r="B898" s="17">
        <v>44259</v>
      </c>
      <c r="C898" t="s">
        <v>24</v>
      </c>
      <c r="D898" s="18">
        <v>1112.3153722</v>
      </c>
      <c r="E898" s="18">
        <v>788.1773399</v>
      </c>
      <c r="F898" s="18">
        <v>1.158870255957</v>
      </c>
      <c r="G898" s="19">
        <v>0.538022813688</v>
      </c>
    </row>
    <row r="899" spans="1:7" ht="15">
      <c r="A899" s="17">
        <v>44260</v>
      </c>
      <c r="B899" s="17">
        <v>44259</v>
      </c>
      <c r="C899" t="s">
        <v>25</v>
      </c>
      <c r="D899" s="18">
        <v>774.1758288</v>
      </c>
      <c r="E899" s="18">
        <v>556.2927006</v>
      </c>
      <c r="F899" s="18">
        <v>1.071146245059</v>
      </c>
      <c r="G899" s="19">
        <v>0.366666666666</v>
      </c>
    </row>
    <row r="900" spans="1:7" ht="15">
      <c r="A900" s="17">
        <v>44260</v>
      </c>
      <c r="B900" s="17">
        <v>44259</v>
      </c>
      <c r="C900" t="s">
        <v>26</v>
      </c>
      <c r="D900" s="18">
        <v>959.1525139</v>
      </c>
      <c r="E900" s="18">
        <v>743.6812011</v>
      </c>
      <c r="F900" s="18">
        <v>1.060590094836</v>
      </c>
      <c r="G900" s="19">
        <v>0.399433427762</v>
      </c>
    </row>
    <row r="901" spans="1:7" ht="15">
      <c r="A901" s="17">
        <v>44261</v>
      </c>
      <c r="B901" s="17">
        <v>44260</v>
      </c>
      <c r="C901" t="s">
        <v>13</v>
      </c>
      <c r="D901" s="18">
        <v>1562.1354142</v>
      </c>
      <c r="E901" s="18">
        <v>1080.5602669</v>
      </c>
      <c r="F901" s="18">
        <v>1.019422120168</v>
      </c>
      <c r="G901" s="19">
        <v>0.346004654771</v>
      </c>
    </row>
    <row r="902" spans="1:7" ht="15">
      <c r="A902" s="17">
        <v>44261</v>
      </c>
      <c r="B902" s="17">
        <v>44260</v>
      </c>
      <c r="C902" t="s">
        <v>14</v>
      </c>
      <c r="D902" s="18">
        <v>2000.6627484</v>
      </c>
      <c r="E902" s="18">
        <v>1266.4907651</v>
      </c>
      <c r="F902" s="18">
        <v>1.050276887204</v>
      </c>
      <c r="G902" s="19">
        <v>0.42448103078</v>
      </c>
    </row>
    <row r="903" spans="1:7" ht="15">
      <c r="A903" s="17">
        <v>44261</v>
      </c>
      <c r="B903" s="17">
        <v>44260</v>
      </c>
      <c r="C903" t="s">
        <v>15</v>
      </c>
      <c r="D903" s="18">
        <v>1422.4874744</v>
      </c>
      <c r="E903" s="18">
        <v>1027.8232902</v>
      </c>
      <c r="F903" s="18">
        <v>1.239990409973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2457.3698209</v>
      </c>
      <c r="E904" s="18">
        <v>1698.5545993</v>
      </c>
      <c r="F904" s="18">
        <v>0.93367210484</v>
      </c>
      <c r="G904" s="19">
        <v>0.512124151309</v>
      </c>
    </row>
    <row r="905" spans="1:7" ht="15">
      <c r="A905" s="17">
        <v>44261</v>
      </c>
      <c r="B905" s="17">
        <v>44260</v>
      </c>
      <c r="C905" t="s">
        <v>17</v>
      </c>
      <c r="D905" s="18">
        <v>2037.235631</v>
      </c>
      <c r="E905" s="18">
        <v>1930.9382166</v>
      </c>
      <c r="F905" s="18">
        <v>0.693121693121</v>
      </c>
      <c r="G905" s="19">
        <v>0.440900562851</v>
      </c>
    </row>
    <row r="906" spans="1:7" ht="15">
      <c r="A906" s="17">
        <v>44261</v>
      </c>
      <c r="B906" s="17">
        <v>44260</v>
      </c>
      <c r="C906" t="s">
        <v>18</v>
      </c>
      <c r="D906" s="18">
        <v>1660.9721486</v>
      </c>
      <c r="E906" s="18">
        <v>1250.564921</v>
      </c>
      <c r="F906" s="18">
        <v>1.097935013665</v>
      </c>
      <c r="G906" s="19">
        <v>0.431353456669</v>
      </c>
    </row>
    <row r="907" spans="1:7" ht="15">
      <c r="A907" s="17">
        <v>44261</v>
      </c>
      <c r="B907" s="17">
        <v>44260</v>
      </c>
      <c r="C907" t="s">
        <v>19</v>
      </c>
      <c r="D907" s="18">
        <v>2078.7035993</v>
      </c>
      <c r="E907" s="18">
        <v>1490.4455764</v>
      </c>
      <c r="F907" s="18">
        <v>1.010718113612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2061.4632183</v>
      </c>
      <c r="E908" s="18">
        <v>1427.8894872</v>
      </c>
      <c r="F908" s="18">
        <v>0.86153343142</v>
      </c>
      <c r="G908" s="19">
        <v>0.437412095639</v>
      </c>
    </row>
    <row r="909" spans="1:7" ht="15">
      <c r="A909" s="17">
        <v>44261</v>
      </c>
      <c r="B909" s="17">
        <v>44260</v>
      </c>
      <c r="C909" t="s">
        <v>21</v>
      </c>
      <c r="D909" s="18">
        <v>1989.0483716</v>
      </c>
      <c r="E909" s="18">
        <v>1454.4940377</v>
      </c>
      <c r="F909" s="18">
        <v>0.98665650019</v>
      </c>
      <c r="G909" s="19">
        <v>0.431034482758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821.7391721</v>
      </c>
      <c r="F910" s="18">
        <v>1.115300942712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1162.5107278</v>
      </c>
      <c r="E911" s="18">
        <v>804.6266029</v>
      </c>
      <c r="F911" s="18">
        <v>1.130467345715</v>
      </c>
      <c r="G911" s="19">
        <v>0.431763766959</v>
      </c>
    </row>
    <row r="912" spans="1:7" ht="15">
      <c r="A912" s="17">
        <v>44261</v>
      </c>
      <c r="B912" s="17">
        <v>44260</v>
      </c>
      <c r="C912" t="s">
        <v>24</v>
      </c>
      <c r="D912" s="18">
        <v>1146.9664485</v>
      </c>
      <c r="E912" s="18">
        <v>788.9410776</v>
      </c>
      <c r="F912" s="18">
        <v>1.0562554937</v>
      </c>
      <c r="G912" s="19">
        <v>0.537284894837</v>
      </c>
    </row>
    <row r="913" spans="1:7" ht="15">
      <c r="A913" s="17">
        <v>44261</v>
      </c>
      <c r="B913" s="17">
        <v>44260</v>
      </c>
      <c r="C913" t="s">
        <v>25</v>
      </c>
      <c r="D913" s="18">
        <v>780.6988181</v>
      </c>
      <c r="E913" s="18">
        <v>556.2927006</v>
      </c>
      <c r="F913" s="18">
        <v>1.052724856003</v>
      </c>
      <c r="G913" s="19">
        <v>0.369727047146</v>
      </c>
    </row>
    <row r="914" spans="1:7" ht="15">
      <c r="A914" s="17">
        <v>44261</v>
      </c>
      <c r="B914" s="17">
        <v>44260</v>
      </c>
      <c r="C914" t="s">
        <v>26</v>
      </c>
      <c r="D914" s="18">
        <v>961.9845752</v>
      </c>
      <c r="E914" s="18">
        <v>731.2242296</v>
      </c>
      <c r="F914" s="18">
        <v>1.022841322028</v>
      </c>
      <c r="G914" s="19">
        <v>0.38990825688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1585.0158237</v>
      </c>
      <c r="E915" s="18">
        <v>1104.8469936</v>
      </c>
      <c r="F915" s="18">
        <v>1.00224950792</v>
      </c>
      <c r="G915" s="19">
        <v>0.333843797856</v>
      </c>
    </row>
    <row r="916" spans="1:7" ht="15">
      <c r="A916" s="17">
        <v>44262</v>
      </c>
      <c r="B916" s="17">
        <v>44261</v>
      </c>
      <c r="C916" t="s">
        <v>14</v>
      </c>
      <c r="D916" s="18">
        <v>2036.9767409</v>
      </c>
      <c r="E916" s="18">
        <v>1290.33519</v>
      </c>
      <c r="F916" s="18">
        <v>1.055146528078</v>
      </c>
      <c r="G916" s="19">
        <v>0.424072778166</v>
      </c>
    </row>
    <row r="917" spans="1:7" ht="15">
      <c r="A917" s="17">
        <v>44262</v>
      </c>
      <c r="B917" s="17">
        <v>44261</v>
      </c>
      <c r="C917" t="s">
        <v>15</v>
      </c>
      <c r="D917" s="18">
        <v>1488.7832779</v>
      </c>
      <c r="E917" s="18">
        <v>1059.6820195</v>
      </c>
      <c r="F917" s="18">
        <v>1.251179245283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2451.7756429</v>
      </c>
      <c r="E918" s="18">
        <v>1722.7838583</v>
      </c>
      <c r="F918" s="18">
        <v>0.923261390887</v>
      </c>
      <c r="G918" s="19">
        <v>0.51497584541</v>
      </c>
    </row>
    <row r="919" spans="1:7" ht="15">
      <c r="A919" s="17">
        <v>44262</v>
      </c>
      <c r="B919" s="17">
        <v>44261</v>
      </c>
      <c r="C919" t="s">
        <v>17</v>
      </c>
      <c r="D919" s="18">
        <v>1950.6963863</v>
      </c>
      <c r="E919" s="18">
        <v>1886.0713217</v>
      </c>
      <c r="F919" s="18">
        <v>0.678859447004</v>
      </c>
      <c r="G919" s="19">
        <v>0.440677966101</v>
      </c>
    </row>
    <row r="920" spans="1:7" ht="15">
      <c r="A920" s="17">
        <v>44262</v>
      </c>
      <c r="B920" s="17">
        <v>44261</v>
      </c>
      <c r="C920" t="s">
        <v>18</v>
      </c>
      <c r="D920" s="18">
        <v>1671.4476256</v>
      </c>
      <c r="E920" s="18">
        <v>1264.184935</v>
      </c>
      <c r="F920" s="18">
        <v>1.099402665032</v>
      </c>
      <c r="G920" s="19">
        <v>0.427193828351</v>
      </c>
    </row>
    <row r="921" spans="1:7" ht="15">
      <c r="A921" s="17">
        <v>44262</v>
      </c>
      <c r="B921" s="17">
        <v>44261</v>
      </c>
      <c r="C921" t="s">
        <v>19</v>
      </c>
      <c r="D921" s="18">
        <v>2105.5241272</v>
      </c>
      <c r="E921" s="18">
        <v>1507.1296687</v>
      </c>
      <c r="F921" s="18">
        <v>1.011912359072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2044.0607852</v>
      </c>
      <c r="E922" s="18">
        <v>1426.2145435</v>
      </c>
      <c r="F922" s="18">
        <v>0.919808087731</v>
      </c>
      <c r="G922" s="19">
        <v>0.415384615384</v>
      </c>
    </row>
    <row r="923" spans="1:7" ht="15">
      <c r="A923" s="17">
        <v>44262</v>
      </c>
      <c r="B923" s="17">
        <v>44261</v>
      </c>
      <c r="C923" t="s">
        <v>21</v>
      </c>
      <c r="D923" s="18">
        <v>2017.3649509</v>
      </c>
      <c r="E923" s="18">
        <v>1471.4615638</v>
      </c>
      <c r="F923" s="18">
        <v>1.011651945123</v>
      </c>
      <c r="G923" s="19">
        <v>0.424124513618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854.3402594</v>
      </c>
      <c r="F924" s="18">
        <v>1.143107067879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1201.5211549</v>
      </c>
      <c r="E925" s="18">
        <v>831.866566</v>
      </c>
      <c r="F925" s="18">
        <v>1.119226796517</v>
      </c>
      <c r="G925" s="19">
        <v>0.428682774746</v>
      </c>
    </row>
    <row r="926" spans="1:7" ht="15">
      <c r="A926" s="17">
        <v>44262</v>
      </c>
      <c r="B926" s="17">
        <v>44261</v>
      </c>
      <c r="C926" t="s">
        <v>24</v>
      </c>
      <c r="D926" s="18">
        <v>1148.7069136</v>
      </c>
      <c r="E926" s="18">
        <v>793.523504</v>
      </c>
      <c r="F926" s="18">
        <v>1.105986823259</v>
      </c>
      <c r="G926" s="19">
        <v>0.540337711069</v>
      </c>
    </row>
    <row r="927" spans="1:7" ht="15">
      <c r="A927" s="17">
        <v>44262</v>
      </c>
      <c r="B927" s="17">
        <v>44261</v>
      </c>
      <c r="C927" t="s">
        <v>25</v>
      </c>
      <c r="D927" s="18">
        <v>812.4554763</v>
      </c>
      <c r="E927" s="18">
        <v>578.5444086</v>
      </c>
      <c r="F927" s="18">
        <v>1.054077253218</v>
      </c>
      <c r="G927" s="19">
        <v>0.372839506172</v>
      </c>
    </row>
    <row r="928" spans="1:7" ht="15">
      <c r="A928" s="17">
        <v>44262</v>
      </c>
      <c r="B928" s="17">
        <v>44261</v>
      </c>
      <c r="C928" t="s">
        <v>26</v>
      </c>
      <c r="D928" s="18">
        <v>976.5613611</v>
      </c>
      <c r="E928" s="18">
        <v>737.037483</v>
      </c>
      <c r="F928" s="18">
        <v>0.996035678889</v>
      </c>
      <c r="G928" s="19">
        <v>0.387589928057</v>
      </c>
    </row>
    <row r="929" spans="1:7" ht="15">
      <c r="A929" s="17">
        <v>44263</v>
      </c>
      <c r="B929" s="17">
        <v>44262</v>
      </c>
      <c r="C929" t="s">
        <v>13</v>
      </c>
      <c r="D929" s="18">
        <v>1573.6133754</v>
      </c>
      <c r="E929" s="18">
        <v>1100.0692768</v>
      </c>
      <c r="F929" s="18">
        <v>0.97576326914</v>
      </c>
      <c r="G929" s="19">
        <v>0.33536121673</v>
      </c>
    </row>
    <row r="930" spans="1:7" ht="15">
      <c r="A930" s="17">
        <v>44263</v>
      </c>
      <c r="B930" s="17">
        <v>44262</v>
      </c>
      <c r="C930" t="s">
        <v>14</v>
      </c>
      <c r="D930" s="18">
        <v>2039.2869751</v>
      </c>
      <c r="E930" s="18">
        <v>1298.9348187</v>
      </c>
      <c r="F930" s="18">
        <v>1.024984120262</v>
      </c>
      <c r="G930" s="19">
        <v>0.416724738675</v>
      </c>
    </row>
    <row r="931" spans="1:7" ht="15">
      <c r="A931" s="17">
        <v>44263</v>
      </c>
      <c r="B931" s="17">
        <v>44262</v>
      </c>
      <c r="C931" t="s">
        <v>15</v>
      </c>
      <c r="D931" s="18">
        <v>1472.6362906</v>
      </c>
      <c r="E931" s="18">
        <v>1061.957643</v>
      </c>
      <c r="F931" s="18">
        <v>1.174364640883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2437.5359171</v>
      </c>
      <c r="E932" s="18">
        <v>1718.6063998</v>
      </c>
      <c r="F932" s="18">
        <v>0.913797669491</v>
      </c>
      <c r="G932" s="19">
        <v>0.51943127962</v>
      </c>
    </row>
    <row r="933" spans="1:7" ht="15">
      <c r="A933" s="17">
        <v>44263</v>
      </c>
      <c r="B933" s="17">
        <v>44262</v>
      </c>
      <c r="C933" t="s">
        <v>17</v>
      </c>
      <c r="D933" s="18">
        <v>1943.569625</v>
      </c>
      <c r="E933" s="18">
        <v>1871.1156901</v>
      </c>
      <c r="F933" s="18">
        <v>0.771912350597</v>
      </c>
      <c r="G933" s="19">
        <v>0.428842504743</v>
      </c>
    </row>
    <row r="934" spans="1:7" ht="15">
      <c r="A934" s="17">
        <v>44263</v>
      </c>
      <c r="B934" s="17">
        <v>44262</v>
      </c>
      <c r="C934" t="s">
        <v>18</v>
      </c>
      <c r="D934" s="18">
        <v>1669.0114682</v>
      </c>
      <c r="E934" s="18">
        <v>1260.4703857</v>
      </c>
      <c r="F934" s="18">
        <v>1.052195771107</v>
      </c>
      <c r="G934" s="19">
        <v>0.429942418426</v>
      </c>
    </row>
    <row r="935" spans="1:7" ht="15">
      <c r="A935" s="17">
        <v>44263</v>
      </c>
      <c r="B935" s="17">
        <v>44262</v>
      </c>
      <c r="C935" t="s">
        <v>19</v>
      </c>
      <c r="D935" s="18">
        <v>2121.5262908</v>
      </c>
      <c r="E935" s="18">
        <v>1510.4664872</v>
      </c>
      <c r="F935" s="18">
        <v>0.993513287298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2033.3655399</v>
      </c>
      <c r="E936" s="18">
        <v>1420.3522406</v>
      </c>
      <c r="F936" s="18">
        <v>0.870158675993</v>
      </c>
      <c r="G936" s="19">
        <v>0.412587412587</v>
      </c>
    </row>
    <row r="937" spans="1:7" ht="15">
      <c r="A937" s="17">
        <v>44263</v>
      </c>
      <c r="B937" s="17">
        <v>44262</v>
      </c>
      <c r="C937" t="s">
        <v>21</v>
      </c>
      <c r="D937" s="18">
        <v>2011.2424473</v>
      </c>
      <c r="E937" s="18">
        <v>1475.2321251</v>
      </c>
      <c r="F937" s="18">
        <v>0.989663597068</v>
      </c>
      <c r="G937" s="19">
        <v>0.419642857142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877.3527917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1198.1654193</v>
      </c>
      <c r="E939" s="18">
        <v>839.8290168</v>
      </c>
      <c r="F939" s="18">
        <v>1.089060710194</v>
      </c>
      <c r="G939" s="19">
        <v>0.418640183346</v>
      </c>
    </row>
    <row r="940" spans="1:7" ht="15">
      <c r="A940" s="17">
        <v>44263</v>
      </c>
      <c r="B940" s="17">
        <v>44262</v>
      </c>
      <c r="C940" t="s">
        <v>24</v>
      </c>
      <c r="D940" s="18">
        <v>1168.168477</v>
      </c>
      <c r="E940" s="18">
        <v>813.380685</v>
      </c>
      <c r="F940" s="18">
        <v>1.102165463631</v>
      </c>
      <c r="G940" s="19">
        <v>0.525454545454</v>
      </c>
    </row>
    <row r="941" spans="1:7" ht="15">
      <c r="A941" s="17">
        <v>44263</v>
      </c>
      <c r="B941" s="17">
        <v>44262</v>
      </c>
      <c r="C941" t="s">
        <v>25</v>
      </c>
      <c r="D941" s="18">
        <v>819.3217807</v>
      </c>
      <c r="E941" s="18">
        <v>583.4892326</v>
      </c>
      <c r="F941" s="18">
        <v>1.063398140321</v>
      </c>
      <c r="G941" s="19">
        <v>0.384236453201</v>
      </c>
    </row>
    <row r="942" spans="1:7" ht="15">
      <c r="A942" s="17">
        <v>44263</v>
      </c>
      <c r="B942" s="17">
        <v>44262</v>
      </c>
      <c r="C942" t="s">
        <v>26</v>
      </c>
      <c r="D942" s="18">
        <v>980.5595653</v>
      </c>
      <c r="E942" s="18">
        <v>736.6222506</v>
      </c>
      <c r="F942" s="18">
        <v>0.990906084656</v>
      </c>
      <c r="G942" s="19">
        <v>0.388989169675</v>
      </c>
    </row>
    <row r="943" spans="1:7" ht="15">
      <c r="A943" s="17">
        <v>44264</v>
      </c>
      <c r="B943" s="17">
        <v>44263</v>
      </c>
      <c r="C943" t="s">
        <v>13</v>
      </c>
      <c r="D943" s="18">
        <v>1566.1375981</v>
      </c>
      <c r="E943" s="18">
        <v>1104.8469936</v>
      </c>
      <c r="F943" s="18">
        <v>0.931637372802</v>
      </c>
      <c r="G943" s="19">
        <v>0.334592145015</v>
      </c>
    </row>
    <row r="944" spans="1:7" ht="15">
      <c r="A944" s="17">
        <v>44264</v>
      </c>
      <c r="B944" s="17">
        <v>44263</v>
      </c>
      <c r="C944" t="s">
        <v>14</v>
      </c>
      <c r="D944" s="18">
        <v>2022.3933881</v>
      </c>
      <c r="E944" s="18">
        <v>1293.8532199</v>
      </c>
      <c r="F944" s="18">
        <v>0.981900138696</v>
      </c>
      <c r="G944" s="19">
        <v>0.413206262763</v>
      </c>
    </row>
    <row r="945" spans="1:7" ht="15">
      <c r="A945" s="17">
        <v>44264</v>
      </c>
      <c r="B945" s="17">
        <v>44263</v>
      </c>
      <c r="C945" t="s">
        <v>15</v>
      </c>
      <c r="D945" s="18">
        <v>1522.6298473</v>
      </c>
      <c r="E945" s="18">
        <v>1078.6455488</v>
      </c>
      <c r="F945" s="18">
        <v>1.132885632885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2406.3441368</v>
      </c>
      <c r="E946" s="18">
        <v>1704.4030411</v>
      </c>
      <c r="F946" s="18">
        <v>0.907352143244</v>
      </c>
      <c r="G946" s="19">
        <v>0.512943432406</v>
      </c>
    </row>
    <row r="947" spans="1:7" ht="15">
      <c r="A947" s="17">
        <v>44264</v>
      </c>
      <c r="B947" s="17">
        <v>44263</v>
      </c>
      <c r="C947" t="s">
        <v>17</v>
      </c>
      <c r="D947" s="18">
        <v>1829.5414438</v>
      </c>
      <c r="E947" s="18">
        <v>1774.7349529</v>
      </c>
      <c r="F947" s="18">
        <v>0.597075295581</v>
      </c>
      <c r="G947" s="19">
        <v>0.426294820717</v>
      </c>
    </row>
    <row r="948" spans="1:7" ht="15">
      <c r="A948" s="17">
        <v>44264</v>
      </c>
      <c r="B948" s="17">
        <v>44263</v>
      </c>
      <c r="C948" t="s">
        <v>18</v>
      </c>
      <c r="D948" s="18">
        <v>1674.0055909</v>
      </c>
      <c r="E948" s="18">
        <v>1244.9930971</v>
      </c>
      <c r="F948" s="18">
        <v>1.025444207533</v>
      </c>
      <c r="G948" s="19">
        <v>0.429636533084</v>
      </c>
    </row>
    <row r="949" spans="1:7" ht="15">
      <c r="A949" s="17">
        <v>44264</v>
      </c>
      <c r="B949" s="17">
        <v>44263</v>
      </c>
      <c r="C949" t="s">
        <v>19</v>
      </c>
      <c r="D949" s="18">
        <v>2112.9617525</v>
      </c>
      <c r="E949" s="18">
        <v>1488.2210308</v>
      </c>
      <c r="F949" s="18">
        <v>0.969508400746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1936.9270566</v>
      </c>
      <c r="E950" s="18">
        <v>1343.3048313</v>
      </c>
      <c r="F950" s="18">
        <v>0.874639249639</v>
      </c>
      <c r="G950" s="19">
        <v>0.402282453637</v>
      </c>
    </row>
    <row r="951" spans="1:7" ht="15">
      <c r="A951" s="17">
        <v>44264</v>
      </c>
      <c r="B951" s="17">
        <v>44263</v>
      </c>
      <c r="C951" t="s">
        <v>21</v>
      </c>
      <c r="D951" s="18">
        <v>2010.4771343</v>
      </c>
      <c r="E951" s="18">
        <v>1485.6011688</v>
      </c>
      <c r="F951" s="18">
        <v>0.97153024911</v>
      </c>
      <c r="G951" s="19">
        <v>0.425879396984</v>
      </c>
    </row>
    <row r="952" spans="1:7" ht="15">
      <c r="A952" s="17">
        <v>44264</v>
      </c>
      <c r="B952" s="17">
        <v>44263</v>
      </c>
      <c r="C952" t="s">
        <v>22</v>
      </c>
      <c r="D952" s="18">
        <v>1233.00112</v>
      </c>
      <c r="E952" s="18">
        <v>908.9950235</v>
      </c>
      <c r="F952" s="18">
        <v>1.113348489769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1193.8868563</v>
      </c>
      <c r="E953" s="18">
        <v>855.334842</v>
      </c>
      <c r="F953" s="18">
        <v>1.01900205058</v>
      </c>
      <c r="G953" s="19">
        <v>0.424792139077</v>
      </c>
    </row>
    <row r="954" spans="1:7" ht="15">
      <c r="A954" s="17">
        <v>44264</v>
      </c>
      <c r="B954" s="17">
        <v>44263</v>
      </c>
      <c r="C954" t="s">
        <v>24</v>
      </c>
      <c r="D954" s="18">
        <v>1164.845771</v>
      </c>
      <c r="E954" s="18">
        <v>810.3257341</v>
      </c>
      <c r="F954" s="18">
        <v>1.051616408584</v>
      </c>
      <c r="G954" s="19">
        <v>0.513661202185</v>
      </c>
    </row>
    <row r="955" spans="1:7" ht="15">
      <c r="A955" s="17">
        <v>44264</v>
      </c>
      <c r="B955" s="17">
        <v>44263</v>
      </c>
      <c r="C955" t="s">
        <v>25</v>
      </c>
      <c r="D955" s="18">
        <v>828.0763189</v>
      </c>
      <c r="E955" s="18">
        <v>600.7961166</v>
      </c>
      <c r="F955" s="18">
        <v>1.024229979466</v>
      </c>
      <c r="G955" s="19">
        <v>0.387654320987</v>
      </c>
    </row>
    <row r="956" spans="1:7" ht="15">
      <c r="A956" s="17">
        <v>44264</v>
      </c>
      <c r="B956" s="17">
        <v>44263</v>
      </c>
      <c r="C956" t="s">
        <v>26</v>
      </c>
      <c r="D956" s="18">
        <v>997.7185247</v>
      </c>
      <c r="E956" s="18">
        <v>738.2831801</v>
      </c>
      <c r="F956" s="18">
        <v>0.979335427343</v>
      </c>
      <c r="G956" s="19">
        <v>0.388888888888</v>
      </c>
    </row>
    <row r="957" spans="1:7" ht="15">
      <c r="A957" s="17">
        <v>44265</v>
      </c>
      <c r="B957" s="17">
        <v>44264</v>
      </c>
      <c r="C957" t="s">
        <v>13</v>
      </c>
      <c r="D957" s="18">
        <v>1547.0328337</v>
      </c>
      <c r="E957" s="18">
        <v>1091.7082726</v>
      </c>
      <c r="F957" s="18">
        <v>0.895622895622</v>
      </c>
      <c r="G957" s="19">
        <v>0.331821617535</v>
      </c>
    </row>
    <row r="958" spans="1:7" ht="15">
      <c r="A958" s="17">
        <v>44265</v>
      </c>
      <c r="B958" s="17">
        <v>44264</v>
      </c>
      <c r="C958" t="s">
        <v>14</v>
      </c>
      <c r="D958" s="18">
        <v>2025.9309341</v>
      </c>
      <c r="E958" s="18">
        <v>1313.3978305</v>
      </c>
      <c r="F958" s="18">
        <v>0.949364493644</v>
      </c>
      <c r="G958" s="19">
        <v>0.417890520694</v>
      </c>
    </row>
    <row r="959" spans="1:7" ht="15">
      <c r="A959" s="17">
        <v>44265</v>
      </c>
      <c r="B959" s="17">
        <v>44264</v>
      </c>
      <c r="C959" t="s">
        <v>15</v>
      </c>
      <c r="D959" s="18">
        <v>1556.9421953</v>
      </c>
      <c r="E959" s="18">
        <v>1108.2286546</v>
      </c>
      <c r="F959" s="18">
        <v>1.101040416166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2375.6609182</v>
      </c>
      <c r="E960" s="18">
        <v>1686.022224</v>
      </c>
      <c r="F960" s="18">
        <v>0.89081885856</v>
      </c>
      <c r="G960" s="19">
        <v>0.518975332068</v>
      </c>
    </row>
    <row r="961" spans="1:7" ht="15">
      <c r="A961" s="17">
        <v>44265</v>
      </c>
      <c r="B961" s="17">
        <v>44264</v>
      </c>
      <c r="C961" t="s">
        <v>17</v>
      </c>
      <c r="D961" s="18">
        <v>1624.2228436</v>
      </c>
      <c r="E961" s="18">
        <v>1555.3856891</v>
      </c>
      <c r="F961" s="18">
        <v>0.694324853228</v>
      </c>
      <c r="G961" s="19">
        <v>0.426530612244</v>
      </c>
    </row>
    <row r="962" spans="1:7" ht="15">
      <c r="A962" s="17">
        <v>44265</v>
      </c>
      <c r="B962" s="17">
        <v>44264</v>
      </c>
      <c r="C962" t="s">
        <v>18</v>
      </c>
      <c r="D962" s="18">
        <v>1705.3102141</v>
      </c>
      <c r="E962" s="18">
        <v>1257.9940195</v>
      </c>
      <c r="F962" s="18">
        <v>1.00458078845</v>
      </c>
      <c r="G962" s="19">
        <v>0.421343146274</v>
      </c>
    </row>
    <row r="963" spans="1:7" ht="15">
      <c r="A963" s="17">
        <v>44265</v>
      </c>
      <c r="B963" s="17">
        <v>44264</v>
      </c>
      <c r="C963" t="s">
        <v>19</v>
      </c>
      <c r="D963" s="18">
        <v>2108.904866</v>
      </c>
      <c r="E963" s="18">
        <v>1475.9860298</v>
      </c>
      <c r="F963" s="18">
        <v>0.954744525547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1891.0643944</v>
      </c>
      <c r="E964" s="18">
        <v>1298.9188238</v>
      </c>
      <c r="F964" s="18">
        <v>0.827779789931</v>
      </c>
      <c r="G964" s="19">
        <v>0.400568181818</v>
      </c>
    </row>
    <row r="965" spans="1:7" ht="15">
      <c r="A965" s="17">
        <v>44265</v>
      </c>
      <c r="B965" s="17">
        <v>44264</v>
      </c>
      <c r="C965" t="s">
        <v>21</v>
      </c>
      <c r="D965" s="18">
        <v>1985.7957915</v>
      </c>
      <c r="E965" s="18">
        <v>1471.4615638</v>
      </c>
      <c r="F965" s="18">
        <v>0.956686211462</v>
      </c>
      <c r="G965" s="19">
        <v>0.43144654088</v>
      </c>
    </row>
    <row r="966" spans="1:7" ht="15">
      <c r="A966" s="17">
        <v>44265</v>
      </c>
      <c r="B966" s="17">
        <v>44264</v>
      </c>
      <c r="C966" t="s">
        <v>22</v>
      </c>
      <c r="D966" s="18">
        <v>1247.3200957</v>
      </c>
      <c r="E966" s="18">
        <v>907.0773125</v>
      </c>
      <c r="F966" s="18">
        <v>1.073116924046</v>
      </c>
      <c r="G966" s="19">
        <v>0.504237288135</v>
      </c>
    </row>
    <row r="967" spans="1:7" ht="15">
      <c r="A967" s="17">
        <v>44265</v>
      </c>
      <c r="B967" s="17">
        <v>44264</v>
      </c>
      <c r="C967" t="s">
        <v>23</v>
      </c>
      <c r="D967" s="18">
        <v>1216.7897522</v>
      </c>
      <c r="E967" s="18">
        <v>867.0689799</v>
      </c>
      <c r="F967" s="18">
        <v>1.034672537149</v>
      </c>
      <c r="G967" s="19">
        <v>0.416542473919</v>
      </c>
    </row>
    <row r="968" spans="1:7" ht="15">
      <c r="A968" s="17">
        <v>44265</v>
      </c>
      <c r="B968" s="17">
        <v>44264</v>
      </c>
      <c r="C968" t="s">
        <v>24</v>
      </c>
      <c r="D968" s="18">
        <v>1182.0921971</v>
      </c>
      <c r="E968" s="18">
        <v>820.2543246</v>
      </c>
      <c r="F968" s="18">
        <v>0.982228992129</v>
      </c>
      <c r="G968" s="19">
        <v>0.505300353356</v>
      </c>
    </row>
    <row r="969" spans="1:7" ht="15">
      <c r="A969" s="17">
        <v>44265</v>
      </c>
      <c r="B969" s="17">
        <v>44264</v>
      </c>
      <c r="C969" t="s">
        <v>25</v>
      </c>
      <c r="D969" s="18">
        <v>832.7110744</v>
      </c>
      <c r="E969" s="18">
        <v>593.3788806</v>
      </c>
      <c r="F969" s="18">
        <v>1.018860188601</v>
      </c>
      <c r="G969" s="19">
        <v>0.378712871287</v>
      </c>
    </row>
    <row r="970" spans="1:7" ht="15">
      <c r="A970" s="17">
        <v>44265</v>
      </c>
      <c r="B970" s="17">
        <v>44264</v>
      </c>
      <c r="C970" t="s">
        <v>26</v>
      </c>
      <c r="D970" s="18">
        <v>992.3875859</v>
      </c>
      <c r="E970" s="18">
        <v>739.9441097</v>
      </c>
      <c r="F970" s="18">
        <v>0.971352872992</v>
      </c>
      <c r="G970" s="19">
        <v>0.379965457685</v>
      </c>
    </row>
    <row r="971" spans="1:7" ht="15">
      <c r="A971" s="17">
        <v>44266</v>
      </c>
      <c r="B971" s="17">
        <v>44265</v>
      </c>
      <c r="C971" t="s">
        <v>13</v>
      </c>
      <c r="D971" s="18">
        <v>1563.117082</v>
      </c>
      <c r="E971" s="18">
        <v>1113.6061409</v>
      </c>
      <c r="F971" s="18">
        <v>0.928202721726</v>
      </c>
      <c r="G971" s="19">
        <v>0.333579335793</v>
      </c>
    </row>
    <row r="972" spans="1:7" ht="15">
      <c r="A972" s="17">
        <v>44266</v>
      </c>
      <c r="B972" s="17">
        <v>44265</v>
      </c>
      <c r="C972" t="s">
        <v>14</v>
      </c>
      <c r="D972" s="18">
        <v>2038.4206373</v>
      </c>
      <c r="E972" s="18">
        <v>1326.2972735</v>
      </c>
      <c r="F972" s="18">
        <v>0.958443180241</v>
      </c>
      <c r="G972" s="19">
        <v>0.413281753707</v>
      </c>
    </row>
    <row r="973" spans="1:7" ht="15">
      <c r="A973" s="17">
        <v>44266</v>
      </c>
      <c r="B973" s="17">
        <v>44265</v>
      </c>
      <c r="C973" t="s">
        <v>15</v>
      </c>
      <c r="D973" s="18">
        <v>1623.7037773</v>
      </c>
      <c r="E973" s="18">
        <v>1159.0509132</v>
      </c>
      <c r="F973" s="18">
        <v>1.07192575406</v>
      </c>
      <c r="G973" s="19">
        <v>0.35294117647</v>
      </c>
    </row>
    <row r="974" spans="1:7" ht="15">
      <c r="A974" s="17">
        <v>44266</v>
      </c>
      <c r="B974" s="17">
        <v>44265</v>
      </c>
      <c r="C974" t="s">
        <v>16</v>
      </c>
      <c r="D974" s="18">
        <v>2338.3663983</v>
      </c>
      <c r="E974" s="18">
        <v>1629.2087893</v>
      </c>
      <c r="F974" s="18">
        <v>0.91979375537</v>
      </c>
      <c r="G974" s="19">
        <v>0.516431924882</v>
      </c>
    </row>
    <row r="975" spans="1:7" ht="15">
      <c r="A975" s="17">
        <v>44266</v>
      </c>
      <c r="B975" s="17">
        <v>44265</v>
      </c>
      <c r="C975" t="s">
        <v>17</v>
      </c>
      <c r="D975" s="18">
        <v>1695.8298265</v>
      </c>
      <c r="E975" s="18">
        <v>1586.9586892</v>
      </c>
      <c r="F975" s="18">
        <v>0.75614927905</v>
      </c>
      <c r="G975" s="19">
        <v>0.424307036247</v>
      </c>
    </row>
    <row r="976" spans="1:7" ht="15">
      <c r="A976" s="17">
        <v>44266</v>
      </c>
      <c r="B976" s="17">
        <v>44265</v>
      </c>
      <c r="C976" t="s">
        <v>18</v>
      </c>
      <c r="D976" s="18">
        <v>1758.905678</v>
      </c>
      <c r="E976" s="18">
        <v>1294.5204207</v>
      </c>
      <c r="F976" s="18">
        <v>1.024063061817</v>
      </c>
      <c r="G976" s="19">
        <v>0.413547237076</v>
      </c>
    </row>
    <row r="977" spans="1:7" ht="15">
      <c r="A977" s="17">
        <v>44266</v>
      </c>
      <c r="B977" s="17">
        <v>44265</v>
      </c>
      <c r="C977" t="s">
        <v>19</v>
      </c>
      <c r="D977" s="18">
        <v>2097.8611192</v>
      </c>
      <c r="E977" s="18">
        <v>1480.4351211</v>
      </c>
      <c r="F977" s="18">
        <v>0.951643690349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1804.2335043</v>
      </c>
      <c r="E978" s="18">
        <v>1235.270964</v>
      </c>
      <c r="F978" s="18">
        <v>0.836622390891</v>
      </c>
      <c r="G978" s="19">
        <v>0.390934844192</v>
      </c>
    </row>
    <row r="979" spans="1:7" ht="15">
      <c r="A979" s="17">
        <v>44266</v>
      </c>
      <c r="B979" s="17">
        <v>44265</v>
      </c>
      <c r="C979" t="s">
        <v>21</v>
      </c>
      <c r="D979" s="18">
        <v>1946.3821743</v>
      </c>
      <c r="E979" s="18">
        <v>1421.501626</v>
      </c>
      <c r="F979" s="18">
        <v>0.933925811437</v>
      </c>
      <c r="G979" s="19">
        <v>0.444862155388</v>
      </c>
    </row>
    <row r="980" spans="1:7" ht="15">
      <c r="A980" s="17">
        <v>44266</v>
      </c>
      <c r="B980" s="17">
        <v>44265</v>
      </c>
      <c r="C980" t="s">
        <v>22</v>
      </c>
      <c r="D980" s="18">
        <v>1248.3008475</v>
      </c>
      <c r="E980" s="18">
        <v>929.1309892</v>
      </c>
      <c r="F980" s="18">
        <v>1.067945383615</v>
      </c>
      <c r="G980" s="19">
        <v>0.511578947368</v>
      </c>
    </row>
    <row r="981" spans="1:7" ht="15">
      <c r="A981" s="17">
        <v>44266</v>
      </c>
      <c r="B981" s="17">
        <v>44265</v>
      </c>
      <c r="C981" t="s">
        <v>23</v>
      </c>
      <c r="D981" s="18">
        <v>1223.5851169</v>
      </c>
      <c r="E981" s="18">
        <v>864.5545218</v>
      </c>
      <c r="F981" s="18">
        <v>0.963296674175</v>
      </c>
      <c r="G981" s="19">
        <v>0.416851441241</v>
      </c>
    </row>
    <row r="982" spans="1:7" ht="15">
      <c r="A982" s="17">
        <v>44266</v>
      </c>
      <c r="B982" s="17">
        <v>44265</v>
      </c>
      <c r="C982" t="s">
        <v>24</v>
      </c>
      <c r="D982" s="18">
        <v>1207.5662761</v>
      </c>
      <c r="E982" s="18">
        <v>830.9466529</v>
      </c>
      <c r="F982" s="18">
        <v>1.095977808599</v>
      </c>
      <c r="G982" s="19">
        <v>0.508445945945</v>
      </c>
    </row>
    <row r="983" spans="1:7" ht="15">
      <c r="A983" s="17">
        <v>44266</v>
      </c>
      <c r="B983" s="17">
        <v>44265</v>
      </c>
      <c r="C983" t="s">
        <v>25</v>
      </c>
      <c r="D983" s="18">
        <v>848.8468899</v>
      </c>
      <c r="E983" s="18">
        <v>623.0478246</v>
      </c>
      <c r="F983" s="18">
        <v>1.056397306397</v>
      </c>
      <c r="G983" s="19">
        <v>0.375939849624</v>
      </c>
    </row>
    <row r="984" spans="1:7" ht="15">
      <c r="A984" s="17">
        <v>44266</v>
      </c>
      <c r="B984" s="17">
        <v>44265</v>
      </c>
      <c r="C984" t="s">
        <v>26</v>
      </c>
      <c r="D984" s="18">
        <v>981.7257082</v>
      </c>
      <c r="E984" s="18">
        <v>732.4699267</v>
      </c>
      <c r="F984" s="18">
        <v>0.970563356454</v>
      </c>
      <c r="G984" s="19">
        <v>0.377721943048</v>
      </c>
    </row>
    <row r="985" spans="1:7" ht="15">
      <c r="A985" s="17">
        <v>44267</v>
      </c>
      <c r="B985" s="17">
        <v>44266</v>
      </c>
      <c r="C985" t="s">
        <v>13</v>
      </c>
      <c r="D985" s="18">
        <v>1521.1319082</v>
      </c>
      <c r="E985" s="18">
        <v>1094.495274</v>
      </c>
      <c r="F985" s="18">
        <v>0.856167586271</v>
      </c>
      <c r="G985" s="19">
        <v>0.324753974261</v>
      </c>
    </row>
    <row r="986" spans="1:7" ht="15">
      <c r="A986" s="17">
        <v>44267</v>
      </c>
      <c r="B986" s="17">
        <v>44266</v>
      </c>
      <c r="C986" t="s">
        <v>14</v>
      </c>
      <c r="D986" s="18">
        <v>1987.8842659</v>
      </c>
      <c r="E986" s="18">
        <v>1306.7526629</v>
      </c>
      <c r="F986" s="18">
        <v>0.882542071418</v>
      </c>
      <c r="G986" s="19">
        <v>0.406349206349</v>
      </c>
    </row>
    <row r="987" spans="1:7" ht="15">
      <c r="A987" s="17">
        <v>44267</v>
      </c>
      <c r="B987" s="17">
        <v>44266</v>
      </c>
      <c r="C987" t="s">
        <v>15</v>
      </c>
      <c r="D987" s="18">
        <v>1601.8121888</v>
      </c>
      <c r="E987" s="18">
        <v>1126.4336428</v>
      </c>
      <c r="F987" s="18">
        <v>1.002639019792</v>
      </c>
      <c r="G987" s="19">
        <v>0.353159851301</v>
      </c>
    </row>
    <row r="988" spans="1:7" ht="15">
      <c r="A988" s="17">
        <v>44267</v>
      </c>
      <c r="B988" s="17">
        <v>44266</v>
      </c>
      <c r="C988" t="s">
        <v>16</v>
      </c>
      <c r="D988" s="18">
        <v>2260.5564681</v>
      </c>
      <c r="E988" s="18">
        <v>1600.802072</v>
      </c>
      <c r="F988" s="18">
        <v>0.877489177489</v>
      </c>
      <c r="G988" s="19">
        <v>0.518060836501</v>
      </c>
    </row>
    <row r="989" spans="1:7" ht="15">
      <c r="A989" s="17">
        <v>44267</v>
      </c>
      <c r="B989" s="17">
        <v>44266</v>
      </c>
      <c r="C989" t="s">
        <v>17</v>
      </c>
      <c r="D989" s="18">
        <v>1427.3884831</v>
      </c>
      <c r="E989" s="18">
        <v>1332.7129515</v>
      </c>
      <c r="F989" s="18">
        <v>0.700466694951</v>
      </c>
      <c r="G989" s="19">
        <v>0.426373626373</v>
      </c>
    </row>
    <row r="990" spans="1:7" ht="15">
      <c r="A990" s="17">
        <v>44267</v>
      </c>
      <c r="B990" s="17">
        <v>44266</v>
      </c>
      <c r="C990" t="s">
        <v>18</v>
      </c>
      <c r="D990" s="18">
        <v>1761.0982197</v>
      </c>
      <c r="E990" s="18">
        <v>1289.5676883</v>
      </c>
      <c r="F990" s="18">
        <v>1.010587907495</v>
      </c>
      <c r="G990" s="19">
        <v>0.412754650132</v>
      </c>
    </row>
    <row r="991" spans="1:7" ht="15">
      <c r="A991" s="17">
        <v>44267</v>
      </c>
      <c r="B991" s="17">
        <v>44266</v>
      </c>
      <c r="C991" t="s">
        <v>19</v>
      </c>
      <c r="D991" s="18">
        <v>2068.1106177</v>
      </c>
      <c r="E991" s="18">
        <v>1455.9651191</v>
      </c>
      <c r="F991" s="18">
        <v>0.920958587344</v>
      </c>
      <c r="G991" s="19">
        <v>0.522796352583</v>
      </c>
    </row>
    <row r="992" spans="1:7" ht="15">
      <c r="A992" s="17">
        <v>44267</v>
      </c>
      <c r="B992" s="17">
        <v>44266</v>
      </c>
      <c r="C992" t="s">
        <v>20</v>
      </c>
      <c r="D992" s="18">
        <v>1749.4883503</v>
      </c>
      <c r="E992" s="18">
        <v>1207.6343932</v>
      </c>
      <c r="F992" s="18">
        <v>0.769187779433</v>
      </c>
      <c r="G992" s="19">
        <v>0.390855457227</v>
      </c>
    </row>
    <row r="993" spans="1:7" ht="15">
      <c r="A993" s="17">
        <v>44267</v>
      </c>
      <c r="B993" s="17">
        <v>44266</v>
      </c>
      <c r="C993" t="s">
        <v>21</v>
      </c>
      <c r="D993" s="18">
        <v>1896.6368322</v>
      </c>
      <c r="E993" s="18">
        <v>1396.9929773</v>
      </c>
      <c r="F993" s="18">
        <v>0.859372097343</v>
      </c>
      <c r="G993" s="19">
        <v>0.433497536945</v>
      </c>
    </row>
    <row r="994" spans="1:7" ht="15">
      <c r="A994" s="17">
        <v>44267</v>
      </c>
      <c r="B994" s="17">
        <v>44266</v>
      </c>
      <c r="C994" t="s">
        <v>22</v>
      </c>
      <c r="D994" s="18">
        <v>1273.8003934</v>
      </c>
      <c r="E994" s="18">
        <v>940.6372553</v>
      </c>
      <c r="F994" s="18">
        <v>1.016528925619</v>
      </c>
      <c r="G994" s="19">
        <v>0.513742071881</v>
      </c>
    </row>
    <row r="995" spans="1:7" ht="15">
      <c r="A995" s="17">
        <v>44267</v>
      </c>
      <c r="B995" s="17">
        <v>44266</v>
      </c>
      <c r="C995" t="s">
        <v>23</v>
      </c>
      <c r="D995" s="18">
        <v>1196.5714448</v>
      </c>
      <c r="E995" s="18">
        <v>849.0486966</v>
      </c>
      <c r="F995" s="18">
        <v>0.922214897824</v>
      </c>
      <c r="G995" s="19">
        <v>0.42</v>
      </c>
    </row>
    <row r="996" spans="1:7" ht="15">
      <c r="A996" s="17">
        <v>44267</v>
      </c>
      <c r="B996" s="17">
        <v>44266</v>
      </c>
      <c r="C996" t="s">
        <v>24</v>
      </c>
      <c r="D996" s="18">
        <v>1249.1792125</v>
      </c>
      <c r="E996" s="18">
        <v>872.1884904</v>
      </c>
      <c r="F996" s="18">
        <v>1.024605024605</v>
      </c>
      <c r="G996" s="19">
        <v>0.492561983471</v>
      </c>
    </row>
    <row r="997" spans="1:7" ht="15">
      <c r="A997" s="17">
        <v>44267</v>
      </c>
      <c r="B997" s="17">
        <v>44266</v>
      </c>
      <c r="C997" t="s">
        <v>25</v>
      </c>
      <c r="D997" s="18">
        <v>846.615341</v>
      </c>
      <c r="E997" s="18">
        <v>626.344374</v>
      </c>
      <c r="F997" s="18">
        <v>1.015065146579</v>
      </c>
      <c r="G997" s="19">
        <v>0.361111111111</v>
      </c>
    </row>
    <row r="998" spans="1:7" ht="15">
      <c r="A998" s="17">
        <v>44267</v>
      </c>
      <c r="B998" s="17">
        <v>44266</v>
      </c>
      <c r="C998" t="s">
        <v>26</v>
      </c>
      <c r="D998" s="18">
        <v>975.5618101</v>
      </c>
      <c r="E998" s="18">
        <v>734.9613211</v>
      </c>
      <c r="F998" s="18">
        <v>0.9407960199</v>
      </c>
      <c r="G998" s="19">
        <v>0.376569037656</v>
      </c>
    </row>
    <row r="999" spans="1:7" ht="15">
      <c r="A999" s="17">
        <v>44268</v>
      </c>
      <c r="B999" s="17">
        <v>44267</v>
      </c>
      <c r="C999" t="s">
        <v>13</v>
      </c>
      <c r="D999" s="18">
        <v>1491.6063633</v>
      </c>
      <c r="E999" s="18">
        <v>1093.3008448</v>
      </c>
      <c r="F999" s="18">
        <v>0.87590257052</v>
      </c>
      <c r="G999" s="19">
        <v>0.319454958364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1993.0100978</v>
      </c>
      <c r="E1000" s="18">
        <v>1320.4338903</v>
      </c>
      <c r="F1000" s="18">
        <v>0.908352268814</v>
      </c>
      <c r="G1000" s="19">
        <v>0.40251572327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1647.6137392</v>
      </c>
      <c r="E1001" s="18">
        <v>1181.0486073</v>
      </c>
      <c r="F1001" s="18">
        <v>1.023710952201</v>
      </c>
      <c r="G1001" s="19">
        <v>0.354838709677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2184.1027023</v>
      </c>
      <c r="E1002" s="18">
        <v>1558.1919959</v>
      </c>
      <c r="F1002" s="18">
        <v>0.85523837125</v>
      </c>
      <c r="G1002" s="19">
        <v>0.516865079365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1284.8532565</v>
      </c>
      <c r="E1003" s="18">
        <v>1241.3174249</v>
      </c>
      <c r="F1003" s="18">
        <v>0.614193548387</v>
      </c>
      <c r="G1003" s="19">
        <v>0.431603773584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1781.5619423</v>
      </c>
      <c r="E1004" s="18">
        <v>1296.9967869</v>
      </c>
      <c r="F1004" s="18">
        <v>1.039207419898</v>
      </c>
      <c r="G1004" s="19">
        <v>0.419795221843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2103.4956839</v>
      </c>
      <c r="E1005" s="18">
        <v>1492.6701221</v>
      </c>
      <c r="F1005" s="18">
        <v>0.972620050547</v>
      </c>
      <c r="G1005" s="19">
        <v>0.518853695324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1707.6137457</v>
      </c>
      <c r="E1006" s="18">
        <v>1163.2483857</v>
      </c>
      <c r="F1006" s="18">
        <v>0.813725490196</v>
      </c>
      <c r="G1006" s="19">
        <v>0.371681415929</v>
      </c>
    </row>
    <row r="1007" spans="1:7" ht="15">
      <c r="A1007" s="17">
        <v>44268</v>
      </c>
      <c r="B1007" s="17">
        <v>44267</v>
      </c>
      <c r="C1007" t="s">
        <v>21</v>
      </c>
      <c r="D1007" s="18">
        <v>1949.8260826</v>
      </c>
      <c r="E1007" s="18">
        <v>1429.0427487</v>
      </c>
      <c r="F1007" s="18">
        <v>0.952335738701</v>
      </c>
      <c r="G1007" s="19">
        <v>0.432266009852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1300.0845408</v>
      </c>
      <c r="E1008" s="18">
        <v>953.102377</v>
      </c>
      <c r="F1008" s="18">
        <v>1.03981264637</v>
      </c>
      <c r="G1008" s="19">
        <v>0.509018036072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1227.1086394</v>
      </c>
      <c r="E1009" s="18">
        <v>889.2800268</v>
      </c>
      <c r="F1009" s="18">
        <v>0.93084407047</v>
      </c>
      <c r="G1009" s="19">
        <v>0.428987618353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1240.6351115</v>
      </c>
      <c r="E1010" s="18">
        <v>870.661015</v>
      </c>
      <c r="F1010" s="18">
        <v>1.067002518891</v>
      </c>
      <c r="G1010" s="19">
        <v>0.4896</v>
      </c>
    </row>
    <row r="1011" spans="1:7" ht="15">
      <c r="A1011" s="17">
        <v>44268</v>
      </c>
      <c r="B1011" s="17">
        <v>44267</v>
      </c>
      <c r="C1011" t="s">
        <v>25</v>
      </c>
      <c r="D1011" s="18">
        <v>877.1703959</v>
      </c>
      <c r="E1011" s="18">
        <v>639.5305713</v>
      </c>
      <c r="F1011" s="18">
        <v>1.086645468998</v>
      </c>
      <c r="G1011" s="19">
        <v>0.346341463414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980.7261571</v>
      </c>
      <c r="E1012" s="18">
        <v>739.1136449</v>
      </c>
      <c r="F1012" s="18">
        <v>0.97830802603</v>
      </c>
      <c r="G1012" s="19">
        <v>0.376470588235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1468.4994151</v>
      </c>
      <c r="E1013" s="18">
        <v>1090.9119864</v>
      </c>
      <c r="F1013" s="18">
        <v>0.869228477807</v>
      </c>
      <c r="G1013" s="19">
        <v>0.317771084337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1973.2287182</v>
      </c>
      <c r="E1014" s="18">
        <v>1313.0069383</v>
      </c>
      <c r="F1014" s="18">
        <v>0.89794477011</v>
      </c>
      <c r="G1014" s="19">
        <v>0.403095975232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1670.4368846</v>
      </c>
      <c r="E1015" s="18">
        <v>1203.8048425</v>
      </c>
      <c r="F1015" s="18">
        <v>0.979701814262</v>
      </c>
      <c r="G1015" s="19">
        <v>0.349878934624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2141.8920866</v>
      </c>
      <c r="E1016" s="18">
        <v>1515.5819199</v>
      </c>
      <c r="F1016" s="18">
        <v>0.852892809089</v>
      </c>
      <c r="G1016" s="19">
        <v>0.512315270935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1303.1792142</v>
      </c>
      <c r="E1017" s="18">
        <v>1244.6408986</v>
      </c>
      <c r="F1017" s="18">
        <v>0.772798332464</v>
      </c>
      <c r="G1017" s="19">
        <v>0.422784810126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1766.4577661</v>
      </c>
      <c r="E1018" s="18">
        <v>1290.1867799</v>
      </c>
      <c r="F1018" s="18">
        <v>1.015248128638</v>
      </c>
      <c r="G1018" s="19">
        <v>0.420153714773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2101.0164754</v>
      </c>
      <c r="E1019" s="18">
        <v>1491.5578493</v>
      </c>
      <c r="F1019" s="18">
        <v>0.976679503637</v>
      </c>
      <c r="G1019" s="19">
        <v>0.512158054711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1668.0957206</v>
      </c>
      <c r="E1020" s="18">
        <v>1115.5124908</v>
      </c>
      <c r="F1020" s="18">
        <v>0.79067849041</v>
      </c>
      <c r="G1020" s="19">
        <v>0.364599092284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1952.6960062</v>
      </c>
      <c r="E1021" s="18">
        <v>1435.641231</v>
      </c>
      <c r="F1021" s="18">
        <v>0.929824561403</v>
      </c>
      <c r="G1021" s="19">
        <v>0.440846824408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1325.780237</v>
      </c>
      <c r="E1022" s="18">
        <v>942.5549663</v>
      </c>
      <c r="F1022" s="18">
        <v>1.018669778296</v>
      </c>
      <c r="G1022" s="19">
        <v>0.505859375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1227.024746</v>
      </c>
      <c r="E1023" s="18">
        <v>896.8234012</v>
      </c>
      <c r="F1023" s="18">
        <v>0.944593506841</v>
      </c>
      <c r="G1023" s="19">
        <v>0.424982053122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1240.7933356</v>
      </c>
      <c r="E1024" s="18">
        <v>881.3533432</v>
      </c>
      <c r="F1024" s="18">
        <v>1.028416429863</v>
      </c>
      <c r="G1024" s="19">
        <v>0.503949447077</v>
      </c>
    </row>
    <row r="1025" spans="1:7" ht="15">
      <c r="A1025" s="17">
        <v>44269</v>
      </c>
      <c r="B1025" s="17">
        <v>44268</v>
      </c>
      <c r="C1025" t="s">
        <v>25</v>
      </c>
      <c r="D1025" s="18">
        <v>886.0965917</v>
      </c>
      <c r="E1025" s="18">
        <v>655.1891807</v>
      </c>
      <c r="F1025" s="18">
        <v>1.085004009623</v>
      </c>
      <c r="G1025" s="19">
        <v>0.348039215686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973.3961162</v>
      </c>
      <c r="E1026" s="18">
        <v>738.2831801</v>
      </c>
      <c r="F1026" s="18">
        <v>0.954760297096</v>
      </c>
      <c r="G1026" s="19">
        <v>0.377533783783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1435.3492509</v>
      </c>
      <c r="E1027" s="18">
        <v>1071.8011195</v>
      </c>
      <c r="F1027" s="18">
        <v>0.875939849624</v>
      </c>
      <c r="G1027" s="19">
        <v>0.317018072289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1955.7575726</v>
      </c>
      <c r="E1028" s="18">
        <v>1312.6160461</v>
      </c>
      <c r="F1028" s="18">
        <v>0.904556251349</v>
      </c>
      <c r="G1028" s="19">
        <v>0.399125546533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1667.4869543</v>
      </c>
      <c r="E1029" s="18">
        <v>1203.0463013</v>
      </c>
      <c r="F1029" s="18">
        <v>0.9860076322</v>
      </c>
      <c r="G1029" s="19">
        <v>0.359281437125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2160.5393465</v>
      </c>
      <c r="E1030" s="18">
        <v>1521.4303617</v>
      </c>
      <c r="F1030" s="18">
        <v>0.904363974001</v>
      </c>
      <c r="G1030" s="19">
        <v>0.510406342913</v>
      </c>
    </row>
    <row r="1031" spans="1:7" ht="15">
      <c r="A1031" s="17">
        <v>44270</v>
      </c>
      <c r="B1031" s="17">
        <v>44269</v>
      </c>
      <c r="C1031" t="s">
        <v>17</v>
      </c>
      <c r="D1031" s="18">
        <v>1320.1476936</v>
      </c>
      <c r="E1031" s="18">
        <v>1262.9200039</v>
      </c>
      <c r="F1031" s="18">
        <v>0.882187147688</v>
      </c>
      <c r="G1031" s="19">
        <v>0.423173803526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1753.9115553</v>
      </c>
      <c r="E1032" s="18">
        <v>1291.424963</v>
      </c>
      <c r="F1032" s="18">
        <v>1.006356224955</v>
      </c>
      <c r="G1032" s="19">
        <v>0.422911283376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2088.169668</v>
      </c>
      <c r="E1033" s="18">
        <v>1481.5473939</v>
      </c>
      <c r="F1033" s="18">
        <v>0.986675404106</v>
      </c>
      <c r="G1033" s="19">
        <v>0.495454545454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1589.2409457</v>
      </c>
      <c r="E1034" s="18">
        <v>1058.5644057</v>
      </c>
      <c r="F1034" s="18">
        <v>0.802231459199</v>
      </c>
      <c r="G1034" s="19">
        <v>0.361331220285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1928.9713045</v>
      </c>
      <c r="E1035" s="18">
        <v>1402.6488193</v>
      </c>
      <c r="F1035" s="18">
        <v>0.952155001977</v>
      </c>
      <c r="G1035" s="19">
        <v>0.445431472081</v>
      </c>
    </row>
    <row r="1036" spans="1:7" ht="15">
      <c r="A1036" s="17">
        <v>44270</v>
      </c>
      <c r="B1036" s="17">
        <v>44269</v>
      </c>
      <c r="C1036" t="s">
        <v>22</v>
      </c>
      <c r="D1036" s="18">
        <v>1339.118461</v>
      </c>
      <c r="E1036" s="18">
        <v>955.9789435</v>
      </c>
      <c r="F1036" s="18">
        <v>1.001762114537</v>
      </c>
      <c r="G1036" s="19">
        <v>0.51461988304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1223.3334368</v>
      </c>
      <c r="E1037" s="18">
        <v>899.7569357</v>
      </c>
      <c r="F1037" s="18">
        <v>0.927659574468</v>
      </c>
      <c r="G1037" s="19">
        <v>0.42094017094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1256.4575207</v>
      </c>
      <c r="E1038" s="18">
        <v>899.6830488</v>
      </c>
      <c r="F1038" s="18">
        <v>1.026363401395</v>
      </c>
      <c r="G1038" s="19">
        <v>0.496941896024</v>
      </c>
    </row>
    <row r="1039" spans="1:7" ht="15">
      <c r="A1039" s="17">
        <v>44270</v>
      </c>
      <c r="B1039" s="17">
        <v>44269</v>
      </c>
      <c r="C1039" t="s">
        <v>25</v>
      </c>
      <c r="D1039" s="18">
        <v>885.7532765</v>
      </c>
      <c r="E1039" s="18">
        <v>651.8926313</v>
      </c>
      <c r="F1039" s="18">
        <v>1.06398390342</v>
      </c>
      <c r="G1039" s="19">
        <v>0.327710843373</v>
      </c>
    </row>
    <row r="1040" spans="1:7" ht="15">
      <c r="A1040" s="17">
        <v>44270</v>
      </c>
      <c r="B1040" s="17">
        <v>44269</v>
      </c>
      <c r="C1040" t="s">
        <v>26</v>
      </c>
      <c r="D1040" s="18">
        <v>962.9841262</v>
      </c>
      <c r="E1040" s="18">
        <v>733.3003915</v>
      </c>
      <c r="F1040" s="18">
        <v>0.949198772587</v>
      </c>
      <c r="G1040" s="19">
        <v>0.372305140961</v>
      </c>
    </row>
    <row r="1041" spans="1:7" ht="15">
      <c r="A1041" s="17">
        <v>44271</v>
      </c>
      <c r="B1041" s="17">
        <v>44270</v>
      </c>
      <c r="C1041" t="s">
        <v>13</v>
      </c>
      <c r="D1041" s="18">
        <v>1399.9336996</v>
      </c>
      <c r="E1041" s="18">
        <v>1053.8846818</v>
      </c>
      <c r="F1041" s="18">
        <v>0.856218402426</v>
      </c>
      <c r="G1041" s="19">
        <v>0.314674735249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1921.2484505</v>
      </c>
      <c r="E1042" s="18">
        <v>1296.5894654</v>
      </c>
      <c r="F1042" s="18">
        <v>0.901411509229</v>
      </c>
      <c r="G1042" s="19">
        <v>0.398358585858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1687.0496504</v>
      </c>
      <c r="E1043" s="18">
        <v>1221.2512895</v>
      </c>
      <c r="F1043" s="18">
        <v>0.955808080808</v>
      </c>
      <c r="G1043" s="19">
        <v>0.365269461077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2102.7328407</v>
      </c>
      <c r="E1044" s="18">
        <v>1495.5301194</v>
      </c>
      <c r="F1044" s="18">
        <v>0.889909685456</v>
      </c>
      <c r="G1044" s="19">
        <v>0.518947368421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1173.540032</v>
      </c>
      <c r="E1045" s="18">
        <v>1098.4080561</v>
      </c>
      <c r="F1045" s="18">
        <v>0.863151991026</v>
      </c>
      <c r="G1045" s="19">
        <v>0.442105263157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1762.3162985</v>
      </c>
      <c r="E1046" s="18">
        <v>1298.8540615</v>
      </c>
      <c r="F1046" s="18">
        <v>0.979608372721</v>
      </c>
      <c r="G1046" s="19">
        <v>0.417167381974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2076.2243909</v>
      </c>
      <c r="E1047" s="18">
        <v>1469.3123929</v>
      </c>
      <c r="F1047" s="18">
        <v>1.011366168932</v>
      </c>
      <c r="G1047" s="19">
        <v>0.510670731707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1547.3663411</v>
      </c>
      <c r="E1048" s="18">
        <v>1032.6027787</v>
      </c>
      <c r="F1048" s="18">
        <v>0.836244046268</v>
      </c>
      <c r="G1048" s="19">
        <v>0.365131578947</v>
      </c>
    </row>
    <row r="1049" spans="1:7" ht="15">
      <c r="A1049" s="17">
        <v>44271</v>
      </c>
      <c r="B1049" s="17">
        <v>44270</v>
      </c>
      <c r="C1049" t="s">
        <v>21</v>
      </c>
      <c r="D1049" s="18">
        <v>1909.0731677</v>
      </c>
      <c r="E1049" s="18">
        <v>1377.1975302</v>
      </c>
      <c r="F1049" s="18">
        <v>0.991104675217</v>
      </c>
      <c r="G1049" s="19">
        <v>0.442455242966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1345.199122</v>
      </c>
      <c r="E1050" s="18">
        <v>968.4440651</v>
      </c>
      <c r="F1050" s="18">
        <v>1.044140030441</v>
      </c>
      <c r="G1050" s="19">
        <v>0.515503875968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1208.4843064</v>
      </c>
      <c r="E1051" s="18">
        <v>890.9563322</v>
      </c>
      <c r="F1051" s="18">
        <v>0.956121045392</v>
      </c>
      <c r="G1051" s="19">
        <v>0.412698412698</v>
      </c>
    </row>
    <row r="1052" spans="1:7" ht="15">
      <c r="A1052" s="17">
        <v>44271</v>
      </c>
      <c r="B1052" s="17">
        <v>44270</v>
      </c>
      <c r="C1052" t="s">
        <v>24</v>
      </c>
      <c r="D1052" s="18">
        <v>1251.0779016</v>
      </c>
      <c r="E1052" s="18">
        <v>897.3918356</v>
      </c>
      <c r="F1052" s="18">
        <v>1.021513540875</v>
      </c>
      <c r="G1052" s="19">
        <v>0.503748125937</v>
      </c>
    </row>
    <row r="1053" spans="1:7" ht="15">
      <c r="A1053" s="17">
        <v>44271</v>
      </c>
      <c r="B1053" s="17">
        <v>44270</v>
      </c>
      <c r="C1053" t="s">
        <v>25</v>
      </c>
      <c r="D1053" s="18">
        <v>883.3500699</v>
      </c>
      <c r="E1053" s="18">
        <v>667.5512407</v>
      </c>
      <c r="F1053" s="18">
        <v>1.056573705179</v>
      </c>
      <c r="G1053" s="19">
        <v>0.315914489311</v>
      </c>
    </row>
    <row r="1054" spans="1:7" ht="15">
      <c r="A1054" s="17">
        <v>44271</v>
      </c>
      <c r="B1054" s="17">
        <v>44270</v>
      </c>
      <c r="C1054" t="s">
        <v>26</v>
      </c>
      <c r="D1054" s="18">
        <v>995.4695349</v>
      </c>
      <c r="E1054" s="18">
        <v>739.1136449</v>
      </c>
      <c r="F1054" s="18">
        <v>1.050549067456</v>
      </c>
      <c r="G1054" s="19">
        <v>0.372466216216</v>
      </c>
    </row>
    <row r="1055" spans="1:7" ht="15">
      <c r="A1055" s="17">
        <v>44272</v>
      </c>
      <c r="B1055" s="17">
        <v>44271</v>
      </c>
      <c r="C1055" t="s">
        <v>13</v>
      </c>
      <c r="D1055" s="18">
        <v>1357.7219871</v>
      </c>
      <c r="E1055" s="18">
        <v>1037.9589594</v>
      </c>
      <c r="F1055" s="18">
        <v>0.888913162206</v>
      </c>
      <c r="G1055" s="19">
        <v>0.316923076923</v>
      </c>
    </row>
    <row r="1056" spans="1:7" ht="15">
      <c r="A1056" s="17">
        <v>44272</v>
      </c>
      <c r="B1056" s="17">
        <v>44271</v>
      </c>
      <c r="C1056" t="s">
        <v>14</v>
      </c>
      <c r="D1056" s="18">
        <v>1879.1588726</v>
      </c>
      <c r="E1056" s="18">
        <v>1288.7716212</v>
      </c>
      <c r="F1056" s="18">
        <v>0.940702271141</v>
      </c>
      <c r="G1056" s="19">
        <v>0.400632911392</v>
      </c>
    </row>
    <row r="1057" spans="1:7" ht="15">
      <c r="A1057" s="17">
        <v>44272</v>
      </c>
      <c r="B1057" s="17">
        <v>44271</v>
      </c>
      <c r="C1057" t="s">
        <v>15</v>
      </c>
      <c r="D1057" s="18">
        <v>1709.4070174</v>
      </c>
      <c r="E1057" s="18">
        <v>1218.2171248</v>
      </c>
      <c r="F1057" s="18">
        <v>1.035344989659</v>
      </c>
      <c r="G1057" s="19">
        <v>0.368604651162</v>
      </c>
    </row>
    <row r="1058" spans="1:7" ht="15">
      <c r="A1058" s="17">
        <v>44272</v>
      </c>
      <c r="B1058" s="17">
        <v>44271</v>
      </c>
      <c r="C1058" t="s">
        <v>16</v>
      </c>
      <c r="D1058" s="18">
        <v>2014.4126367</v>
      </c>
      <c r="E1058" s="18">
        <v>1406.1325089</v>
      </c>
      <c r="F1058" s="18">
        <v>0.891465219536</v>
      </c>
      <c r="G1058" s="19">
        <v>0.508214676889</v>
      </c>
    </row>
    <row r="1059" spans="1:7" ht="15">
      <c r="A1059" s="17">
        <v>44272</v>
      </c>
      <c r="B1059" s="17">
        <v>44271</v>
      </c>
      <c r="C1059" t="s">
        <v>17</v>
      </c>
      <c r="D1059" s="18">
        <v>1088.3582656</v>
      </c>
      <c r="E1059" s="18">
        <v>1041.9090032</v>
      </c>
      <c r="F1059" s="18">
        <v>0.86795881284</v>
      </c>
      <c r="G1059" s="19">
        <v>0.414985590778</v>
      </c>
    </row>
    <row r="1060" spans="1:7" ht="15">
      <c r="A1060" s="17">
        <v>44272</v>
      </c>
      <c r="B1060" s="17">
        <v>44271</v>
      </c>
      <c r="C1060" t="s">
        <v>18</v>
      </c>
      <c r="D1060" s="18">
        <v>1745.5068121</v>
      </c>
      <c r="E1060" s="18">
        <v>1295.1395122</v>
      </c>
      <c r="F1060" s="18">
        <v>0.977805348773</v>
      </c>
      <c r="G1060" s="19">
        <v>0.413379073756</v>
      </c>
    </row>
    <row r="1061" spans="1:7" ht="15">
      <c r="A1061" s="17">
        <v>44272</v>
      </c>
      <c r="B1061" s="17">
        <v>44271</v>
      </c>
      <c r="C1061" t="s">
        <v>19</v>
      </c>
      <c r="D1061" s="18">
        <v>2051.2069237</v>
      </c>
      <c r="E1061" s="18">
        <v>1431.4951171</v>
      </c>
      <c r="F1061" s="18">
        <v>1.032412691166</v>
      </c>
      <c r="G1061" s="19">
        <v>0.493670886075</v>
      </c>
    </row>
    <row r="1062" spans="1:7" ht="15">
      <c r="A1062" s="17">
        <v>44272</v>
      </c>
      <c r="B1062" s="17">
        <v>44271</v>
      </c>
      <c r="C1062" t="s">
        <v>20</v>
      </c>
      <c r="D1062" s="18">
        <v>1464.3422333</v>
      </c>
      <c r="E1062" s="18">
        <v>1006.6411516</v>
      </c>
      <c r="F1062" s="18">
        <v>0.84935819811</v>
      </c>
      <c r="G1062" s="19">
        <v>0.363636363636</v>
      </c>
    </row>
    <row r="1063" spans="1:7" ht="15">
      <c r="A1063" s="17">
        <v>44272</v>
      </c>
      <c r="B1063" s="17">
        <v>44271</v>
      </c>
      <c r="C1063" t="s">
        <v>21</v>
      </c>
      <c r="D1063" s="18">
        <v>1865.0676727</v>
      </c>
      <c r="E1063" s="18">
        <v>1358.3447235</v>
      </c>
      <c r="F1063" s="18">
        <v>1.013834846519</v>
      </c>
      <c r="G1063" s="19">
        <v>0.450722733245</v>
      </c>
    </row>
    <row r="1064" spans="1:7" ht="15">
      <c r="A1064" s="17">
        <v>44272</v>
      </c>
      <c r="B1064" s="17">
        <v>44271</v>
      </c>
      <c r="C1064" t="s">
        <v>22</v>
      </c>
      <c r="D1064" s="18">
        <v>1355.7912411</v>
      </c>
      <c r="E1064" s="18">
        <v>941.5961108</v>
      </c>
      <c r="F1064" s="18">
        <v>1.056007226738</v>
      </c>
      <c r="G1064" s="19">
        <v>0.506958250497</v>
      </c>
    </row>
    <row r="1065" spans="1:7" ht="15">
      <c r="A1065" s="17">
        <v>44272</v>
      </c>
      <c r="B1065" s="17">
        <v>44271</v>
      </c>
      <c r="C1065" t="s">
        <v>23</v>
      </c>
      <c r="D1065" s="18">
        <v>1210.749428</v>
      </c>
      <c r="E1065" s="18">
        <v>895.1470958</v>
      </c>
      <c r="F1065" s="18">
        <v>0.988134381701</v>
      </c>
      <c r="G1065" s="19">
        <v>0.410548823948</v>
      </c>
    </row>
    <row r="1066" spans="1:7" ht="15">
      <c r="A1066" s="17">
        <v>44272</v>
      </c>
      <c r="B1066" s="17">
        <v>44271</v>
      </c>
      <c r="C1066" t="s">
        <v>24</v>
      </c>
      <c r="D1066" s="18">
        <v>1237.7870778</v>
      </c>
      <c r="E1066" s="18">
        <v>909.6116393</v>
      </c>
      <c r="F1066" s="18">
        <v>0.999494438827</v>
      </c>
      <c r="G1066" s="19">
        <v>0.50378214826</v>
      </c>
    </row>
    <row r="1067" spans="1:7" ht="15">
      <c r="A1067" s="17">
        <v>44272</v>
      </c>
      <c r="B1067" s="17">
        <v>44271</v>
      </c>
      <c r="C1067" t="s">
        <v>25</v>
      </c>
      <c r="D1067" s="18">
        <v>897.0826788</v>
      </c>
      <c r="E1067" s="18">
        <v>660.1340047</v>
      </c>
      <c r="F1067" s="18">
        <v>1.099478539911</v>
      </c>
      <c r="G1067" s="19">
        <v>0.316666666666</v>
      </c>
    </row>
    <row r="1068" spans="1:7" ht="15">
      <c r="A1068" s="17">
        <v>44272</v>
      </c>
      <c r="B1068" s="17">
        <v>44271</v>
      </c>
      <c r="C1068" t="s">
        <v>26</v>
      </c>
      <c r="D1068" s="18">
        <v>982.5586673</v>
      </c>
      <c r="E1068" s="18">
        <v>721.2586524</v>
      </c>
      <c r="F1068" s="18">
        <v>1.045302309183</v>
      </c>
      <c r="G1068" s="19">
        <v>0.376083188908</v>
      </c>
    </row>
    <row r="1069" spans="1:7" ht="15">
      <c r="A1069" s="17">
        <v>44273</v>
      </c>
      <c r="B1069" s="17">
        <v>44272</v>
      </c>
      <c r="C1069" t="s">
        <v>13</v>
      </c>
      <c r="D1069" s="18">
        <v>1322.2309229</v>
      </c>
      <c r="E1069" s="18">
        <v>1030.3942412</v>
      </c>
      <c r="F1069" s="18">
        <v>0.837546713563</v>
      </c>
      <c r="G1069" s="19">
        <v>0.304858934169</v>
      </c>
    </row>
    <row r="1070" spans="1:7" ht="15">
      <c r="A1070" s="17">
        <v>44273</v>
      </c>
      <c r="B1070" s="17">
        <v>44272</v>
      </c>
      <c r="C1070" t="s">
        <v>14</v>
      </c>
      <c r="D1070" s="18">
        <v>1829.3444494</v>
      </c>
      <c r="E1070" s="18">
        <v>1257.8911365</v>
      </c>
      <c r="F1070" s="18">
        <v>0.873559733171</v>
      </c>
      <c r="G1070" s="19">
        <v>0.394218134034</v>
      </c>
    </row>
    <row r="1071" spans="1:7" ht="15">
      <c r="A1071" s="17">
        <v>44273</v>
      </c>
      <c r="B1071" s="17">
        <v>44272</v>
      </c>
      <c r="C1071" t="s">
        <v>15</v>
      </c>
      <c r="D1071" s="18">
        <v>1708.6307199</v>
      </c>
      <c r="E1071" s="18">
        <v>1238.6977365</v>
      </c>
      <c r="F1071" s="18">
        <v>1.003860294117</v>
      </c>
      <c r="G1071" s="19">
        <v>0.376443418013</v>
      </c>
    </row>
    <row r="1072" spans="1:7" ht="15">
      <c r="A1072" s="17">
        <v>44273</v>
      </c>
      <c r="B1072" s="17">
        <v>44272</v>
      </c>
      <c r="C1072" t="s">
        <v>16</v>
      </c>
      <c r="D1072" s="18">
        <v>1934.0598983</v>
      </c>
      <c r="E1072" s="18">
        <v>1363.5224329</v>
      </c>
      <c r="F1072" s="18">
        <v>0.844967807522</v>
      </c>
      <c r="G1072" s="19">
        <v>0.509758897818</v>
      </c>
    </row>
    <row r="1073" spans="1:7" ht="15">
      <c r="A1073" s="17">
        <v>44273</v>
      </c>
      <c r="B1073" s="17">
        <v>44272</v>
      </c>
      <c r="C1073" t="s">
        <v>17</v>
      </c>
      <c r="D1073" s="18">
        <v>984.1718024</v>
      </c>
      <c r="E1073" s="18">
        <v>898.9996344</v>
      </c>
      <c r="F1073" s="18">
        <v>0.782212885154</v>
      </c>
      <c r="G1073" s="19">
        <v>0.406626506024</v>
      </c>
    </row>
    <row r="1074" spans="1:7" ht="15">
      <c r="A1074" s="17">
        <v>44273</v>
      </c>
      <c r="B1074" s="17">
        <v>44272</v>
      </c>
      <c r="C1074" t="s">
        <v>18</v>
      </c>
      <c r="D1074" s="18">
        <v>1723.4595871</v>
      </c>
      <c r="E1074" s="18">
        <v>1294.5204207</v>
      </c>
      <c r="F1074" s="18">
        <v>0.911967545638</v>
      </c>
      <c r="G1074" s="19">
        <v>0.402908468776</v>
      </c>
    </row>
    <row r="1075" spans="1:7" ht="15">
      <c r="A1075" s="17">
        <v>44273</v>
      </c>
      <c r="B1075" s="17">
        <v>44272</v>
      </c>
      <c r="C1075" t="s">
        <v>19</v>
      </c>
      <c r="D1075" s="18">
        <v>1999.1435461</v>
      </c>
      <c r="E1075" s="18">
        <v>1385.8919315</v>
      </c>
      <c r="F1075" s="18">
        <v>0.94911216977</v>
      </c>
      <c r="G1075" s="19">
        <v>0.486842105263</v>
      </c>
    </row>
    <row r="1076" spans="1:7" ht="15">
      <c r="A1076" s="17">
        <v>44273</v>
      </c>
      <c r="B1076" s="17">
        <v>44272</v>
      </c>
      <c r="C1076" t="s">
        <v>20</v>
      </c>
      <c r="D1076" s="18">
        <v>1392.3759215</v>
      </c>
      <c r="E1076" s="18">
        <v>963.9300878</v>
      </c>
      <c r="F1076" s="18">
        <v>0.788433734939</v>
      </c>
      <c r="G1076" s="19">
        <v>0.37676056338</v>
      </c>
    </row>
    <row r="1077" spans="1:7" ht="15">
      <c r="A1077" s="17">
        <v>44273</v>
      </c>
      <c r="B1077" s="17">
        <v>44272</v>
      </c>
      <c r="C1077" t="s">
        <v>21</v>
      </c>
      <c r="D1077" s="18">
        <v>1802.8859951</v>
      </c>
      <c r="E1077" s="18">
        <v>1302.7289437</v>
      </c>
      <c r="F1077" s="18">
        <v>0.915054835493</v>
      </c>
      <c r="G1077" s="19">
        <v>0.443243243243</v>
      </c>
    </row>
    <row r="1078" spans="1:7" ht="15">
      <c r="A1078" s="17">
        <v>44273</v>
      </c>
      <c r="B1078" s="17">
        <v>44272</v>
      </c>
      <c r="C1078" t="s">
        <v>22</v>
      </c>
      <c r="D1078" s="18">
        <v>1347.9452269</v>
      </c>
      <c r="E1078" s="18">
        <v>938.7195443</v>
      </c>
      <c r="F1078" s="18">
        <v>1.009853603603</v>
      </c>
      <c r="G1078" s="19">
        <v>0.50992063492</v>
      </c>
    </row>
    <row r="1079" spans="1:7" ht="15">
      <c r="A1079" s="17">
        <v>44273</v>
      </c>
      <c r="B1079" s="17">
        <v>44272</v>
      </c>
      <c r="C1079" t="s">
        <v>23</v>
      </c>
      <c r="D1079" s="18">
        <v>1186.0008775</v>
      </c>
      <c r="E1079" s="18">
        <v>877.1268125</v>
      </c>
      <c r="F1079" s="18">
        <v>0.969915254237</v>
      </c>
      <c r="G1079" s="19">
        <v>0.403901734104</v>
      </c>
    </row>
    <row r="1080" spans="1:7" ht="15">
      <c r="A1080" s="17">
        <v>44273</v>
      </c>
      <c r="B1080" s="17">
        <v>44272</v>
      </c>
      <c r="C1080" t="s">
        <v>24</v>
      </c>
      <c r="D1080" s="18">
        <v>1243.324921</v>
      </c>
      <c r="E1080" s="18">
        <v>921.0677053</v>
      </c>
      <c r="F1080" s="18">
        <v>0.922332389046</v>
      </c>
      <c r="G1080" s="19">
        <v>0.491446345256</v>
      </c>
    </row>
    <row r="1081" spans="1:7" ht="15">
      <c r="A1081" s="17">
        <v>44273</v>
      </c>
      <c r="B1081" s="17">
        <v>44272</v>
      </c>
      <c r="C1081" t="s">
        <v>25</v>
      </c>
      <c r="D1081" s="18">
        <v>895.7094179</v>
      </c>
      <c r="E1081" s="18">
        <v>666.7271034</v>
      </c>
      <c r="F1081" s="18">
        <v>0.990490124359</v>
      </c>
      <c r="G1081" s="19">
        <v>0.307506053268</v>
      </c>
    </row>
    <row r="1082" spans="1:7" ht="15">
      <c r="A1082" s="17">
        <v>44273</v>
      </c>
      <c r="B1082" s="17">
        <v>44272</v>
      </c>
      <c r="C1082" t="s">
        <v>26</v>
      </c>
      <c r="D1082" s="18">
        <v>988.2227899</v>
      </c>
      <c r="E1082" s="18">
        <v>717.5215609</v>
      </c>
      <c r="F1082" s="18">
        <v>1.045028142589</v>
      </c>
      <c r="G1082" s="19">
        <v>0.384140969162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F1D45-7BBB-421D-8A87-91C0EEF1341C}">
  <dimension ref="A1:F5933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44273.208333333336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1098.7882444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1271.2982011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1232.3278143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967.8361353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1016.3998049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1013.2839573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1064.3543609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1238.3288495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1176.1656352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988.6946727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940.8778379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1045.8536997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1150.743356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1143.8653529</v>
      </c>
      <c r="F167" s="18">
        <v>909.7159782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1163.7451533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1017.896625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954.2515196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1077.5691188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1245.297443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1187.4789366</v>
      </c>
      <c r="F244" s="18">
        <v>925.5831173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1212.347039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1051.2702849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1215.6686177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934.3221116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1113.4377475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1269.438912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989.0516739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1279.8496581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1097.1590672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1612.5079086</v>
      </c>
      <c r="F360" s="18">
        <v>1138.183482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1370.7539146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1179.1339727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1313.6982718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1063.0983233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1343.0321096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842.2890309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1536.7884026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1672.3570887</v>
      </c>
      <c r="F437" s="18">
        <v>1206.8176618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1490.8199509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1079.9585513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1204.3552821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1391.1521516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1448.1692207</v>
      </c>
      <c r="F475" s="18">
        <v>1211.1916221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1366.2530106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974.9240466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1393.0095845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1518.5678658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1754.4359642</v>
      </c>
      <c r="F514" s="18">
        <v>1309.7689315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1020.3332406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1110.5354352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1251.3998204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1597.84311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1439.1558392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1004.3984945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1568.3765868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1687.6772231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1831.9549022</v>
      </c>
      <c r="F591" s="18">
        <v>1401.2811713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1117.0957608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1238.7884759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1321.5513068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1527.9538093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1714.8068116</v>
      </c>
      <c r="F629" s="18">
        <v>1549.6905907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1512.5986888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1120.0290209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1721.6848467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1798.1392276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1985.8527938</v>
      </c>
      <c r="F668" s="18">
        <v>1564.2873484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1196.5511635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1238.7884759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2106.5454715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1357.4199355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1799.0603255</v>
      </c>
      <c r="F706" s="18">
        <v>1613.1591474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1553.6402812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1251.530404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1773.5228914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1875.0071173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2043.9919973</v>
      </c>
      <c r="F745" s="18">
        <v>1635.7812857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1240.3434151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1330.0944485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2191.1946149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1349.8686453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1805.0076323</v>
      </c>
      <c r="F783" s="18">
        <v>1602.5810546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1527.1792545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2131.3049741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1801.0963194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1936.5014291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2032.0221612</v>
      </c>
      <c r="F822" s="18">
        <v>1641.5008007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1244.801309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1321.1761907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1310.1488585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1788.1569296</v>
      </c>
      <c r="F860" s="18">
        <v>1644.8934257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1489.3777878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1799.9933823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1932.5156867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2015.4923877</v>
      </c>
      <c r="F899" s="18">
        <v>1641.5008007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1230.9031693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1377.6584901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1229.5765916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1675.8189736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1719.7629006</v>
      </c>
      <c r="F937" s="18">
        <v>1629.0262865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1192.6086061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1501.6172551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1830.8756217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1909.1706239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1253.7619606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1908.903848</v>
      </c>
      <c r="F976" s="18">
        <v>1635.7812857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1180.8174204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1167.7315244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1479.0969723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1704.8946335</v>
      </c>
      <c r="F1014" s="18">
        <v>1623.7372401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1848.5226157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1891.5194788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1222.7215676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1876.9842853</v>
      </c>
      <c r="F1053" s="18">
        <v>1615.7629832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1121.0291965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1089.7266961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1309.7266931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1555.2207442</v>
      </c>
      <c r="F1091" s="18">
        <v>1486.2220341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1141.8916504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1780.1405141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1953.5831824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1225.4207322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2099.8926862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1753.865972</v>
      </c>
      <c r="F1130" s="18">
        <v>1518.5312285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1090.6106265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1116.8358281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1370.7420732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1470.4867103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1607.7552881</v>
      </c>
      <c r="F1168" s="18">
        <v>1502.0891733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1272.568567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1891.5371634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2061.198228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1310.4444174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2159.9156041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1849.6246601</v>
      </c>
      <c r="F1207" s="18">
        <v>1641.5008007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1124.9626323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1110.5682572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1374.9500305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1468.9525562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1290.9450084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1843.0079301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1979.7752041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1251.062796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2255.4066097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1853.0446132</v>
      </c>
      <c r="F1284" s="18">
        <v>1644.3605582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1142.2697497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1067.1483383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1357.0662122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1409.1205461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1273.0790238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1799.9933823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1898.3521802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1229.4694791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2227.2140271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1768.685769</v>
      </c>
      <c r="F1361" s="18">
        <v>1561.4275909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1130.9939005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1026.1448322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1337.0784152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1187.5354522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1396.8473133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1779.037577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1869.8825914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1217.3232384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2195.3836919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1516.0639691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1683.1869403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1092.7084589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939.1539685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1169.8121147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1066.769135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1304.7980669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1114.3269883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1049.0014412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1730.5083437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1849.3844874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2193.5648156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1386.0610058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1585.7182756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991.4880449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1299.1691867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1445.5949647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863.7165789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995.1818889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978.0241898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1072.9799952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1603.6705747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1787.3207839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2146.2740319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1451.7701107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1210.7383429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1275.3596026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807.9125439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875.2551074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911.2367568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944.3449053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832.0903651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1522.0532277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1704.1895846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1118.8037302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2014.4055002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1219.4722534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1154.7892361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779.8217442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842.6434387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899.3431044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890.7469512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738.2392867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1427.2006352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1625.6135196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2003.4922424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1159.4266187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756.8658218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812.1357487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855.4280799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881.0482738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698.0173959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1545.898671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1012.1867282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1990.7601084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1105.9314169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741.234651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803.7198342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851.7684946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885.1319275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696.3414838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1483.2655757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1062.2618644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735.8732349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787.9399945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838.0450494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855.5254386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987.8942467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1903.454046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1200.4035544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1052.4362151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735.797722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813.3428482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818.7725558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621.3586215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1001.3900697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1928.9183142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1234.0330937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984.7484087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721.6768093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768.5129274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611.2867236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657.7955052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991.9429936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1928.9183142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1163.354062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888.6753932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729.3036124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773.0874091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608.9624395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647.7400325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1164.4940464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854.8314901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741.1591381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755.7043786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872.4521309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619.0343374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646.0641203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1126.8745618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810.0701988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737.6100317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739.2362445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872.9668519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616.7100533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1131.4344993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788.2354225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1070.1559272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741.3856768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747.4703116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865.2460366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625.2324284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1126.3045696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775.1345568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1034.4084069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746.2185026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864.7313156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615.9352919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1033.780045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1128.0145462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757.6667358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750.8247896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884.2907144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628.3314739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1058.0725265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1178.7438512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622.7939981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764.3415992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1208.3834451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794.1691957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629.1062352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1099.9095779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1210.6634139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794.697786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650.0247923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1198.1235857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803.1552311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650.0247923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1252.2728438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807.6104923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650.7995537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1279.0624768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840.4586049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855.3346467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596.281015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864.1696563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651.3875544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1395.910876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884.9357045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727.6889165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1426.6904543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891.1277625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692.3642118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1453.4800873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921.1063848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693.7772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1491.0995719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932.1312686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688.1252472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1112.0221379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1553.2287207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416.2389436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954.4830877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655.6265189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1172.5344863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1400.7301443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1118.8548392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1625.0477368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425.3793258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984.46171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782.7954558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1229.1537986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1453.6711262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1141.0611185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1648.4174166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648.8964158</v>
      </c>
      <c r="F3688" s="18">
        <v>546.3752665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452.8004724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1012.2504581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881.5670432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798.3383258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1298.6411365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1483.4504284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1196.8615125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1657.5372917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651.6576772</v>
      </c>
      <c r="F3765" s="18">
        <v>510.8386638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456.3160041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682.3367577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1036.1880482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905.7627974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823.7721132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1358.3487749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1493.3768625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1233.3025861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1777.7500156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1739.046175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863.3514201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644.2943136</v>
      </c>
      <c r="F3842" s="18">
        <v>461.9758351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479.5185127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729.2815266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1060.8052544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753.1227038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1416.5122503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862.9641565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1536.3914103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1282.2702788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1771.5035292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1806.8752458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690.4490934</v>
      </c>
      <c r="F3911" s="18">
        <v>482.0217224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891.7285086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1073.9055049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493.0703624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752.2080417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633.0941954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1089.5001574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755.9486802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1456.1457689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928.313102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1313.0174347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1797.7387719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1805.1652692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669.9952274</v>
      </c>
      <c r="F3988" s="18">
        <v>476.987553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887.4289497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1061.9852622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484.1862117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787.1436837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636.3551663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1123.6319893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884.5306053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1477.7640518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940.8457764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1329.5297962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1822.7247173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1827.9649568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691.7602387</v>
      </c>
      <c r="F4065" s="18">
        <v>497.1242307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891.7285086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1083.6584308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501.9545131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818.8041093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647.0697847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1130.8057151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1816.6455428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1348.4860316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890.182558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1522.0300597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2179.3220856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999.9283847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1371.0953958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1906.4276344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1871.8543555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735.8147194</v>
      </c>
      <c r="F4142" s="18">
        <v>538.6561284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915.8060383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1124.8374512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559.7014925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841.7306243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678.2819342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755.3916491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1197.7856596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1411.5555341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1730.9838795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1657.9164093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2120.3919942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1050.9542736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1091.0187869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1678.670299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1441.699976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1897.6825535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1949.9432857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758.6286469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939.8835679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550.8173418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887.5836544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709.4940836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774.5238393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1235.6176238</v>
      </c>
      <c r="F4240" s="18">
        <v>851.6280069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1517.2720337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1836.7266023</v>
      </c>
      <c r="F4248" s="18">
        <v>1306.394457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1768.0667078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1210.2991057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2034.179453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1103.7705446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1154.7034473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1750.3612119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1543.6211039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1982.6347679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2036.0121066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781.9670325</v>
      </c>
      <c r="F4296" s="18">
        <v>609.1345004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1012.9760686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1236.4542696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533.0490405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609.5931826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920.3358188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749.5574396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790.3573761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597.8540973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1278.055875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1612.7772805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1156.3849322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1888.3460503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1762.7430675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1981.4444025</v>
      </c>
      <c r="F4325" s="18">
        <v>1406.8863383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1506.6584583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1854.0251183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1981.4768145</v>
      </c>
      <c r="F4340" s="18">
        <v>1210.2991057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2048.3663269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1526.1459603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1197.7656031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1234.1948679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1836.3903073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1642.1258811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1277.2025544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2013.8671997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2068.5016615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821.0391612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938.8271115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1069.7302456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1313.3940182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776.8348581</v>
      </c>
      <c r="F4381" s="18">
        <v>564.1435678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628.5770534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978.1979759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805.9256498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827.9620259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1338.6927357</v>
      </c>
      <c r="F4394" s="18">
        <v>910.5531799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1276.0630351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1681.8534024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1295.3496451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1503.402437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1876.2704713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2078.5837479</v>
      </c>
      <c r="F4402" s="18">
        <v>1443.909663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1583.8814546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2219.7789479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1977.0434424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2102.7595766</v>
      </c>
      <c r="F4417" s="18">
        <v>1287.3882207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3211.4988221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1926.140952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1624.9556128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1295.3414258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1303.9233915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1923.5223399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1724.1182968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2086.4542424</v>
      </c>
      <c r="F4434" s="18">
        <v>1376.4027528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2151.2898994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2138.610701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2069.0652684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917.4156637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832.0527814</v>
      </c>
      <c r="F4450" s="18">
        <v>617.9442969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941.4980279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1107.5663636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1310.1430429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812.7312556</v>
      </c>
      <c r="F4458" s="18">
        <v>599.6801705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676.3882834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853.4426534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844.4552933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650.6426775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1369.5019999</v>
      </c>
      <c r="F4471" s="18">
        <v>924.090044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1338.1304045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1722.0977517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2160.3344279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1494.1710186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1929.198788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2123.1885494</v>
      </c>
      <c r="F4479" s="18">
        <v>1480.9329877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1609.8024603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1622.4939399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1838.4840965</v>
      </c>
      <c r="F4491" s="18">
        <v>1298.7012987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2257.9711822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2005.8678196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2116.9354838</v>
      </c>
      <c r="F4494" s="18">
        <v>1325.9327782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3362.4116607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1879.2151384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1361.5855623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1319.418619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1942.272271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1776.5023402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2112.0963061</v>
      </c>
      <c r="F4511" s="18">
        <v>1432.2028644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2155.0377912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2088.4513882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1014.0607477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2091.4843608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952.1149647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891.8410052</v>
      </c>
      <c r="F4527" s="18">
        <v>636.8224322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992.6905921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1141.9628346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1353.4893801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924.3469667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819.1741987</v>
      </c>
      <c r="F4535" s="18">
        <v>617.4484719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1223.05269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705.918749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1105.9314169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873.0084785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854.3512538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662.1999406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1405.3706286</v>
      </c>
      <c r="F4548" s="18">
        <v>953.1544874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2086.2252801</v>
      </c>
      <c r="F4549" s="18">
        <v>1442.9661514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1346.546319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1767.7480583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2219.775294</v>
      </c>
      <c r="F4552" s="18">
        <v>1325.1277979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1495.4897926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1948.3757143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2177.705529</v>
      </c>
      <c r="F4556" s="18">
        <v>1480.9329877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1652.4641156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1666.6889873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1865.8760594</v>
      </c>
      <c r="F4568" s="18">
        <v>1355.1665725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2260.285863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2006.3825406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2124.8109879</v>
      </c>
      <c r="F4571" s="18">
        <v>1295.0971322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3391.8580683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1890.1281183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1344.9857443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1969.845699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1788.4595674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2155.2829399</v>
      </c>
      <c r="F4588" s="18">
        <v>1457.002914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2180.9925555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2206.2589793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1017.8946258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2105.2250949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944.4980449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885.0230499</v>
      </c>
      <c r="F4604" s="18">
        <v>624.2370086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989.574523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1135.9434522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946.2094778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821.0150396</v>
      </c>
      <c r="F4612" s="18">
        <v>617.4484719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1222.2805608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719.2777691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1137.5918425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887.4499208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862.2680221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1435.8023283</v>
      </c>
      <c r="F4625" s="18">
        <v>982.2189309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2131.4905345</v>
      </c>
      <c r="F4626" s="18">
        <v>1511.4459009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1372.8460518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1816.4016746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2329.8870623</v>
      </c>
      <c r="F4629" s="18">
        <v>1394.6101543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1544.2844331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1992.8661834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2216.3630236</v>
      </c>
      <c r="F4633" s="18">
        <v>1491.5110805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1691.8856451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1684.0991576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1967.3874512</v>
      </c>
      <c r="F4645" s="18">
        <v>1387.4324433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2251.0271396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2042.4130121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2157.8881048</v>
      </c>
      <c r="F4648" s="18">
        <v>1364.4773358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2633.1912126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3500.4416961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1866.1195626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1365.1295401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1995.2132528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1832.3027342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2217.3637259</v>
      </c>
      <c r="F4665" s="18">
        <v>1550.0031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2175.5142041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1060.0672845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2139.9385282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958.88556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929.6019887</v>
      </c>
      <c r="F4681" s="18">
        <v>656.9591099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1042.5476981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1202.1566587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972.444491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811.8108351</v>
      </c>
      <c r="F4689" s="18">
        <v>652.9850746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1267.836185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735.4492146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1179.0779173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942.420572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890.6364422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1145.6229147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680.3167314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1484.5081504</v>
      </c>
      <c r="F4702" s="18">
        <v>1013.6722327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2080.1899128</v>
      </c>
      <c r="F4703" s="18">
        <v>1511.4459009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1504.3447158</v>
      </c>
      <c r="F4704" s="18">
        <v>908.8310945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1918.5142026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2488.720852</v>
      </c>
      <c r="F4706" s="18">
        <v>1459.1294853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1604.9480403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2134.4531664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2063.4372722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2291.6955771</v>
      </c>
      <c r="F4710" s="18">
        <v>1565.5577299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1743.1876356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1690.1257549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2027.0052528</v>
      </c>
      <c r="F4722" s="18">
        <v>1427.7647818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2154.6221947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2249.2439516</v>
      </c>
      <c r="F4725" s="18">
        <v>1564.9090348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2756.9737055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3439.7084805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1692.6031822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1495.8642174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1451.1280525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2069.11004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1893.2276542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2210.6158144</v>
      </c>
      <c r="F4742" s="18">
        <v>1661.6033232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2198.645021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2211.2561684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1061.025754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2254.2035798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964.4784526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1069.256862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1221.9346295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997.8050038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1311.0754215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781.1511256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1195.4539995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973.1668685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936.817591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1168.887174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1508.1436889</v>
      </c>
      <c r="F4779" s="18">
        <v>1023.6258092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2107.3490655</v>
      </c>
      <c r="F4780" s="18">
        <v>1550.5771864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1629.5314439</v>
      </c>
      <c r="F4781" s="18">
        <v>994.5698771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1962.9631854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1528.6118417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1626.0484253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2163.7298494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2101.7911249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2314.4935868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1748.5878452</v>
      </c>
      <c r="F4788" s="18">
        <v>1075.8491652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1717.5802541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1761.9956085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2068.898843</v>
      </c>
      <c r="F4799" s="18">
        <v>1524.5623941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2314.6808633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2232.8597899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2302.797379</v>
      </c>
      <c r="F4802" s="18">
        <v>1541.7823003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3397.3792697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1562.7387214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1515.5584201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1504.5865873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2143.0068271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1918.2808923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2278.0949296</v>
      </c>
      <c r="F4819" s="18">
        <v>1661.6033232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2292.3857002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1151.1218885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2343.8799493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1002.7638942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1113.7721352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1287.2879242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1054.6475325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864.2748007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1334.2392982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830.3685683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765.9716569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1215.1052982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1000.1863411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934.8383989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1156.4039129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1543.9368047</v>
      </c>
      <c r="F4856" s="18">
        <v>1063.0419722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2104.3313818</v>
      </c>
      <c r="F4857" s="18">
        <v>1579.9256505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1728.4184392</v>
      </c>
      <c r="F4858" s="18">
        <v>1057.4449842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1996.6002534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1612.9832746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1668.2491955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2274.4323068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2153.9523645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2344.2301211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1786.9293328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1743.0258875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1761.9956085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933.7361214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2064.0649672</v>
      </c>
      <c r="F4876" s="18">
        <v>1548.7617972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2344.7717145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2274.5521927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2332.7242943</v>
      </c>
      <c r="F4879" s="18">
        <v>1557.2001233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2818.2397879</v>
      </c>
      <c r="F4880" s="18">
        <v>1808.1761006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2370.8687106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3321.9228504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1437.2394526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1934.9876533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1544.2045332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1551.8470311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1538.4873217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2227.9329855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1952.4443988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2330.7286394</v>
      </c>
      <c r="F4896" s="18">
        <v>1729.8034596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2194.3840811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1196.1699558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1035.8047547</v>
      </c>
      <c r="F4912" s="18">
        <v>711.0764312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1322.5443069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1091.3765511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888.2057323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1347.365495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830.3685683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780.0596915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1043.044815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1562.1354142</v>
      </c>
      <c r="F4933" s="18">
        <v>1080.5602669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2061.0779165</v>
      </c>
      <c r="F4934" s="18">
        <v>1570.1428291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1759.9781186</v>
      </c>
      <c r="F4935" s="18">
        <v>1011.7176336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2033.2406311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2755.7175292</v>
      </c>
      <c r="F4937" s="18">
        <v>1697.3547074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1660.3365511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2315.6026422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2170.0609826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2328.3706361</v>
      </c>
      <c r="F4941" s="18">
        <v>1586.7139154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1803.1299614</v>
      </c>
      <c r="F4942" s="18">
        <v>1061.4565342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1708.2055471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1830.387675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1527.3648813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2072.1214269</v>
      </c>
      <c r="F4953" s="18">
        <v>1532.6288618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2362.131821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2314.1857113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2372.1018145</v>
      </c>
      <c r="F4956" s="18">
        <v>1611.1625038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2811.9881468</v>
      </c>
      <c r="F4957" s="18">
        <v>1762.3165618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3220.7008244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1429.6003666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1934.9876533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2486.4482677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1573.5403495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1602.1719821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2251.094665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1996.2875656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2352.3219563</v>
      </c>
      <c r="F4973" s="18">
        <v>1779.4035588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1193.2945472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1062.2898889</v>
      </c>
      <c r="F4989" s="18">
        <v>712.3349736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1093.125552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913.9775049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1381.3391809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801.3818646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852.1648643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782.6685868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1206.3713877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1035.1253144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953.3108585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1198.3930638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1585.0158237</v>
      </c>
      <c r="F5010" s="18">
        <v>1104.8469936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2106.3431709</v>
      </c>
      <c r="F5011" s="18">
        <v>1584.8170612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1829.4094132</v>
      </c>
      <c r="F5012" s="18">
        <v>1080.3086596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2044.0525459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2810.2861931</v>
      </c>
      <c r="F5014" s="18">
        <v>1761.8740384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1717.043836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2331.15588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2211.4831434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2331.3442895</v>
      </c>
      <c r="F5018" s="18">
        <v>1554.9796371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1871.1726014</v>
      </c>
      <c r="F5019" s="18">
        <v>1111.8307426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1722.9372296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1846.585796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1653.102003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2083.4004704</v>
      </c>
      <c r="F5030" s="18">
        <v>1572.9612002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2377.1772466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2323.9654107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2353.2006048</v>
      </c>
      <c r="F5033" s="18">
        <v>1641.9981498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2850.7483214</v>
      </c>
      <c r="F5034" s="18">
        <v>1814.7274633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3073.4687868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1343.3878254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1910.6991053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2392.1753476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1586.2785118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1626.9988843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1626.4727077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2259.918162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2040.7001241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2317.2328164</v>
      </c>
      <c r="F5050" s="18">
        <v>1779.4035588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1228.7579193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1313.9568978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1102.6731629</v>
      </c>
      <c r="F5066" s="18">
        <v>736.2472784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1239.3052056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1068.5773305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1140.3485758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1085.1243152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910.2958231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1369.7572425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802.2123122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895.0543501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801.4526328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1239.123552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1056.5545513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981.6792785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1192.7188542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1573.6133754</v>
      </c>
      <c r="F5087" s="18">
        <v>1100.0692768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2075.1604401</v>
      </c>
      <c r="F5088" s="18">
        <v>1540.794365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1838.877317</v>
      </c>
      <c r="F5089" s="18">
        <v>1086.0245784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2056.6664464</v>
      </c>
      <c r="F5090" s="18">
        <v>1249.609497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2805.413991</v>
      </c>
      <c r="F5091" s="18">
        <v>1771.8000893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1723.6377063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2321.0920202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2264.4114601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2335.3091608</v>
      </c>
      <c r="F5095" s="18">
        <v>1533.8234516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1873.3326853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1706.8663032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1830.387675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1652.1272966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2099.5133898</v>
      </c>
      <c r="F5107" s="18">
        <v>1637.4929418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2349.4010763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2319.3329215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2331.1491935</v>
      </c>
      <c r="F5110" s="18">
        <v>1649.7070613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2800.7351929</v>
      </c>
      <c r="F5111" s="18">
        <v>1781.9706498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3056.9051825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1337.9313355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1914.7471966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2338.6840792</v>
      </c>
      <c r="F5116" s="18">
        <v>2350.930945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1611.3438607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1644.0436345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1609.7135866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2280.8739673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2040.7001241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2365.8177793</v>
      </c>
      <c r="F5127" s="18">
        <v>1785.6035712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1224.9240412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769.5905438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1313.0406098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1092.1840008</v>
      </c>
      <c r="F5143" s="18">
        <v>736.2472784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1067.9277394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1152.591582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1114.0960809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916.7387662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1375.9342763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808.8558924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903.491626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808.7575397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1238.0318132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1059.3496692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990.2557775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1194.4211171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1566.1375981</v>
      </c>
      <c r="F5164" s="18">
        <v>1104.8469936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2056.0484438</v>
      </c>
      <c r="F5165" s="18">
        <v>1501.6630796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1850.4491994</v>
      </c>
      <c r="F5166" s="18">
        <v>1097.4564161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2000.204225</v>
      </c>
      <c r="F5167" s="18">
        <v>1199.6251171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2819.056157</v>
      </c>
      <c r="F5168" s="18">
        <v>1742.0219365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1723.6377063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2259.8089978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2281.783399</v>
      </c>
      <c r="F5172" s="18">
        <v>1480.9329877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1888.9932929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1687.4472672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1830.387675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2272.7590204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1631.6584628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2065.6762592</v>
      </c>
      <c r="F5184" s="18">
        <v>1508.4294587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2344.7717145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2303.3765698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2315.3981854</v>
      </c>
      <c r="F5187" s="18">
        <v>1719.0872648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2775.7286287</v>
      </c>
      <c r="F5188" s="18">
        <v>1775.4192872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2898.630742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1239.7145164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1862.1220094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2185.6436765</v>
      </c>
      <c r="F5193" s="18">
        <v>2209.5215649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1788.2809105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1601.4967594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1591.3598611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1644.0697849</v>
      </c>
      <c r="F5200" s="18">
        <v>1055.4419924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2299.6238984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2001.9814833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2299.6882464</v>
      </c>
      <c r="F5204" s="18">
        <v>1705.00341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2056.2078851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2010.5060277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1257.5120048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805.3691275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1171.3129876</v>
      </c>
      <c r="F5218" s="18">
        <v>786.5980696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1301.1288667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1082.743755</v>
      </c>
      <c r="F5220" s="18">
        <v>731.2131089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1081.5691522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984.1628959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1159.5875855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1119.3636746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1364.068764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899.2507777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1385.199827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792.2469418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935.1314105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748.6011692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806.1486444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1251.132679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1084.5057299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1006.0893143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1547.0328337</v>
      </c>
      <c r="F5241" s="18">
        <v>1091.7082726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1988.6535095</v>
      </c>
      <c r="F5242" s="18">
        <v>1486.9888475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1871.4889856</v>
      </c>
      <c r="F5243" s="18">
        <v>1160.3315232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2002.6068727</v>
      </c>
      <c r="F5244" s="18">
        <v>1233.9893783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2833.6727634</v>
      </c>
      <c r="F5245" s="18">
        <v>1781.7261402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1790.8951838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2295.8616192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2246.0995579</v>
      </c>
      <c r="F5249" s="18">
        <v>1433.3315703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1913.2942358</v>
      </c>
      <c r="F5250" s="18">
        <v>1165.8031088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1665.3497435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1835.7870487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2346.7948091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1719.3820361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2039.8955882</v>
      </c>
      <c r="F5261" s="18">
        <v>1572.9612002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2357.5024593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2312.1268272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2290.1965725</v>
      </c>
      <c r="F5264" s="18">
        <v>1765.3407338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2710.7115617</v>
      </c>
      <c r="F5265" s="18">
        <v>1670.5974842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2214.83718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2767.9623085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1057.4677521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1861.206431</v>
      </c>
      <c r="F5269" s="18">
        <v>1724.4869044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1904.5027887</v>
      </c>
      <c r="F5270" s="18">
        <v>1879.5663445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2084.2661067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1824.2136577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1634.6188276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1626.2241229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1687.6434999</v>
      </c>
      <c r="F5277" s="18">
        <v>1088.8156522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2311.7562067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1985.4691218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2280.7940942</v>
      </c>
      <c r="F5281" s="18">
        <v>1705.00341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2033.0770682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1924.8453699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1293.9338464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2236.1236666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774.049217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1197.5490444</v>
      </c>
      <c r="F5295" s="18">
        <v>833.3687656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1349.6921272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1109.7533473</v>
      </c>
      <c r="F5297" s="18">
        <v>728.6960242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1251.7694821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1101.0568846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1012.4434389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1172.7050922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1400.591153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938.828857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1375.1621471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791.4164943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938.6469421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735.3454169</v>
      </c>
      <c r="F5310" s="18">
        <v>479.304324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830.6722601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1290.4352762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1080.3130532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1023.2423124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773.0871948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1563.117082</v>
      </c>
      <c r="F5318" s="18">
        <v>1113.6061409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2006.7596113</v>
      </c>
      <c r="F5319" s="18">
        <v>1467.4232048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1867.2810284</v>
      </c>
      <c r="F5320" s="18">
        <v>1200.3429551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2005.6101824</v>
      </c>
      <c r="F5321" s="18">
        <v>1230.8653545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2866.8037379</v>
      </c>
      <c r="F5322" s="18">
        <v>1776.7631147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1802.7641504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2294.3274651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2225.2839839</v>
      </c>
      <c r="F5326" s="18">
        <v>1428.0425239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1943.5354091</v>
      </c>
      <c r="F5327" s="18">
        <v>1194.5883707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1678.7421821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1145.9258319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1837.5868399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2444.5779261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1147.5538467</v>
      </c>
      <c r="F5335" s="18">
        <v>812.8469468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1723.2808616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2027.0052528</v>
      </c>
      <c r="F5338" s="18">
        <v>1613.2935387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2313.6709903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2279.1708669</v>
      </c>
      <c r="F5341" s="18">
        <v>1749.9229108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2620.6879305</v>
      </c>
      <c r="F5342" s="18">
        <v>1565.7756813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2698.0270906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1022.5462164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2008.3958961</v>
      </c>
      <c r="F5346" s="18">
        <v>1801.4006395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1988.391602</v>
      </c>
      <c r="F5347" s="18">
        <v>1944.3789771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2079.6344042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1467.0337585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1846.7760804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1734.8975095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1764.4215275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1647.9174414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1760.5456769</v>
      </c>
      <c r="F5354" s="18">
        <v>1147.2195569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2307.3444582</v>
      </c>
      <c r="F5356" s="18">
        <v>1387.3619182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1946.7504811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2238.9570427</v>
      </c>
      <c r="F5358" s="18">
        <v>1692.6033852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1890.0312266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1970.1951299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951.6665885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1216.2495159</v>
      </c>
      <c r="F5369" s="18">
        <v>787.4720357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1193.3174224</v>
      </c>
      <c r="F5372" s="18">
        <v>837.6206471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1367.101598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1114.9979283</v>
      </c>
      <c r="F5374" s="18">
        <v>714.8520583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1270.4658968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1103.0056579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1204.1871081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1103.5608933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1426.9212475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994.9745043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1398.3260238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798.0600745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813.5329352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968.8805141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768.1359621</v>
      </c>
      <c r="F5387" s="18">
        <v>520.3875517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839.5425041</v>
      </c>
      <c r="F5388" s="18">
        <v>624.4888855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1290.4352762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1052.3618745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757.862073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1047.6523483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752.7838947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1521.1319082</v>
      </c>
      <c r="F5395" s="18">
        <v>1094.495274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1953.4472005</v>
      </c>
      <c r="F5396" s="18">
        <v>1389.1606339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1810.4736055</v>
      </c>
      <c r="F5397" s="18">
        <v>1166.0474421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1912.5075833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2822.9539187</v>
      </c>
      <c r="F5399" s="18">
        <v>1732.0958856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1796.1702801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2296.6286963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2061.7330452</v>
      </c>
      <c r="F5403" s="18">
        <v>1253.5039932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1902.4938167</v>
      </c>
      <c r="F5404" s="18">
        <v>1162.204951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1639.9041101</v>
      </c>
      <c r="F5405" s="18">
        <v>1106.8849096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1213.5819696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1794.3918505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1250.8934953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2437.5934177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1116.1677586</v>
      </c>
      <c r="F5412" s="18">
        <v>753.3703409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1754.4714654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2002.8358738</v>
      </c>
      <c r="F5415" s="18">
        <v>1597.1606033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2264.7724933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2219.3170362</v>
      </c>
      <c r="F5418" s="18">
        <v>1773.0496453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2466.8975606</v>
      </c>
      <c r="F5419" s="18">
        <v>1460.9538784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2162.1512087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2392.5206124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856.668922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1713.1460224</v>
      </c>
      <c r="F5423" s="18">
        <v>1530.1785208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1648.3018183</v>
      </c>
      <c r="F5424" s="18">
        <v>1614.4237567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2091.9856108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1469.4347958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1839.2552729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1717.5946753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1743.8321337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1655.6650551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1790.712095</v>
      </c>
      <c r="F5431" s="18">
        <v>1163.9063868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2073.57212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2329.4032007</v>
      </c>
      <c r="F5433" s="18">
        <v>1397.8325742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1882.9786022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2179.5754214</v>
      </c>
      <c r="F5435" s="18">
        <v>1649.2032984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1801.7688987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1924.3711235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1907.2093521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1112.9193578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2086.1714194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1243.5315239</v>
      </c>
      <c r="F5446" s="18">
        <v>854.5861297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1244.0968872</v>
      </c>
      <c r="F5449" s="18">
        <v>820.6131213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1402.8368274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1077.761403</v>
      </c>
      <c r="F5451" s="18">
        <v>698.4910077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1075.7228324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1327.4815778</v>
      </c>
      <c r="F5455" s="18">
        <v>938.9140271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1226.9241195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1056.1525495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1510.1583203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1016.1441746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1446.9701649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797.229627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773.6631764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984.3488532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758.3685657</v>
      </c>
      <c r="F5464" s="18">
        <v>523.811154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850.4998643</v>
      </c>
      <c r="F5465" s="18">
        <v>651.748321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1278.4261493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1032.3301965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789.6883018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1126.8980231</v>
      </c>
      <c r="F5470" s="18">
        <v>868.4863523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736.5412547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1491.6063633</v>
      </c>
      <c r="F5472" s="18">
        <v>1093.3008448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1896.1112117</v>
      </c>
      <c r="F5473" s="18">
        <v>1335.3551164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1850.4491994</v>
      </c>
      <c r="F5474" s="18">
        <v>1200.3429551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1967.1678189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2783.9763016</v>
      </c>
      <c r="F5476" s="18">
        <v>1672.5395801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2209.4746665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2325.7776243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2121.2061138</v>
      </c>
      <c r="F5480" s="18">
        <v>1338.1287353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1865.232371</v>
      </c>
      <c r="F5481" s="18">
        <v>1155.0086355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1621.154696</v>
      </c>
      <c r="F5482" s="18">
        <v>1098.3375357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1247.4100384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1774.594147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1161.2890052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1315.8749756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2420.8305977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1157.3619992</v>
      </c>
      <c r="F5489" s="18">
        <v>832.6724821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1801.2573712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2030.2278366</v>
      </c>
      <c r="F5492" s="18">
        <v>1629.4264741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2190.8454371</v>
      </c>
      <c r="F5493" s="18">
        <v>1751.2395822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2201.4618077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2085.4334677</v>
      </c>
      <c r="F5495" s="18">
        <v>1757.6318223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2360.6196626</v>
      </c>
      <c r="F5496" s="18">
        <v>1382.3375262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772.6389767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1424.9281463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1464.6533351</v>
      </c>
      <c r="F5501" s="18">
        <v>1467.1223191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2121.3197264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1492.6448225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1883.544473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1760.8407634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1692.853601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1797.4157435</v>
      </c>
      <c r="F5508" s="18">
        <v>1201.4517542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2164.5692158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2424.2557931</v>
      </c>
      <c r="F5510" s="18">
        <v>1450.1858541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1882.4092104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2149.8846107</v>
      </c>
      <c r="F5512" s="18">
        <v>1686.4033728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1775.5945533</v>
      </c>
      <c r="F5513" s="18">
        <v>1182.4651768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2143.7941158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1847.0688808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1863.1193076</v>
      </c>
      <c r="F5516" s="18">
        <v>1122.156492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1082.4051941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1965.3389158</v>
      </c>
      <c r="F5518" s="18">
        <v>1471.6737405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2161.4103886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2096.5467365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1303.3759284</v>
      </c>
      <c r="F5523" s="18">
        <v>908.2774049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1443.9434593</v>
      </c>
      <c r="F5524" s="18">
        <v>1171.1250479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701.5390011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1272.8719172</v>
      </c>
      <c r="F5526" s="18">
        <v>875.8875802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1485.3027415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1105.2954534</v>
      </c>
      <c r="F5528" s="18">
        <v>714.8520583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1253.1049403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1392.1971605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1103.0056579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1001.1312217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1238.2926253</v>
      </c>
      <c r="F5533" s="18">
        <v>939.112032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1037.7159713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1493.5958415</v>
      </c>
      <c r="F5535" s="18">
        <v>973.9086056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1054.8018334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1377.4785348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830.4475281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762.2718168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999.8171923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825.3449983</v>
      </c>
      <c r="F5541" s="18">
        <v>554.6235749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888.0679565</v>
      </c>
      <c r="F5542" s="18">
        <v>666.617104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1303.536142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1025.8082549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986.505578</v>
      </c>
      <c r="F5545" s="18">
        <v>781.7317446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1062.8261543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1121.7912344</v>
      </c>
      <c r="F5547" s="18">
        <v>877.1423625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737.1659716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1468.4994151</v>
      </c>
      <c r="F5549" s="18">
        <v>1090.9119864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1896.1112117</v>
      </c>
      <c r="F5550" s="18">
        <v>1291.3324202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1840.9812956</v>
      </c>
      <c r="F5551" s="18">
        <v>1217.4907116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1986.9896626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2716.7399121</v>
      </c>
      <c r="F5553" s="18">
        <v>1588.1681473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2149.0915079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2328.8459325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2059.7506095</v>
      </c>
      <c r="F5557" s="18">
        <v>1316.9725498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1841.471449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1607.0926354</v>
      </c>
      <c r="F5559" s="18">
        <v>1141.0744048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1255.8670556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1752.9966523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1146.9962175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1361.3620118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1841.0212073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2398.4801709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1163.2468908</v>
      </c>
      <c r="F5566" s="18">
        <v>862.410785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1818.8020858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2004.4471657</v>
      </c>
      <c r="F5569" s="18">
        <v>1597.1606033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2158.439905</v>
      </c>
      <c r="F5570" s="18">
        <v>1682.6669479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2164.9166151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2094.8840725</v>
      </c>
      <c r="F5572" s="18">
        <v>1719.0872648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2303.1045649</v>
      </c>
      <c r="F5573" s="18">
        <v>1336.4779874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787.9171486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1570.3112752</v>
      </c>
      <c r="F5577" s="18">
        <v>1412.7838724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1490.7268852</v>
      </c>
      <c r="F5578" s="18">
        <v>1496.5826066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2088.1258587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1475.8375618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1854.296888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1752.7840441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1698.2769307</v>
      </c>
      <c r="F5584" s="18">
        <v>1288.2703777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1786.5223147</v>
      </c>
      <c r="F5585" s="18">
        <v>1209.7951691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2187.8025169</v>
      </c>
      <c r="F5586" s="18">
        <v>1532.4701598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2409.9176105</v>
      </c>
      <c r="F5587" s="18">
        <v>1439.7151981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1885.8255611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2112.0963061</v>
      </c>
      <c r="F5589" s="18">
        <v>1636.8032736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1770.7249076</v>
      </c>
      <c r="F5590" s="18">
        <v>1152.0035446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2125.0546567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1742.4834936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1822.8084098</v>
      </c>
      <c r="F5593" s="18">
        <v>1067.2684027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1041.7196426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1959.6034909</v>
      </c>
      <c r="F5595" s="18">
        <v>1471.6737405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1389.780798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2101.6091122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1544.5398514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1343.858908</v>
      </c>
      <c r="F5600" s="18">
        <v>890.3803131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1467.4559486</v>
      </c>
      <c r="F5601" s="18">
        <v>1119.9283245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1058.5687212</v>
      </c>
      <c r="F5602" s="18">
        <v>705.9236199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1296.5690008</v>
      </c>
      <c r="F5603" s="18">
        <v>858.8800544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1517.3728192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1091.3973137</v>
      </c>
      <c r="F5605" s="18">
        <v>724.9203971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1250.8791766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1411.9751313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1095.860156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1006.7873303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1240.0416262</v>
      </c>
      <c r="F5610" s="18">
        <v>947.9299854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1014.0117994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1476.6086838</v>
      </c>
      <c r="F5612" s="18">
        <v>973.9086056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1099.9024354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1366.6687256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842.904241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751.8297371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1005.4420429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855.3448588</v>
      </c>
      <c r="F5618" s="18">
        <v>599.130405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894.3293051</v>
      </c>
      <c r="F5619" s="18">
        <v>679.0077565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1274.059194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1023.013137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984.0697617</v>
      </c>
      <c r="F5622" s="18">
        <v>779.7426053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1043.0342334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1116.1170248</v>
      </c>
      <c r="F5624" s="18">
        <v>882.9130359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734.3547455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1435.3492509</v>
      </c>
      <c r="F5626" s="18">
        <v>1071.8011195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1886.0522662</v>
      </c>
      <c r="F5627" s="18">
        <v>1301.1152416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1832.5653811</v>
      </c>
      <c r="F5628" s="18">
        <v>1217.4907116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1962.9631854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2671.9156524</v>
      </c>
      <c r="F5630" s="18">
        <v>1588.1681473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2110.6658615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2381.0071721</v>
      </c>
      <c r="F5633" s="18">
        <v>1508.8991705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2028.0316396</v>
      </c>
      <c r="F5634" s="18">
        <v>1332.839689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1802.0499195</v>
      </c>
      <c r="F5635" s="18">
        <v>1115.4289004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1556.8709906</v>
      </c>
      <c r="F5636" s="18">
        <v>1106.8849096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1272.7810901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1767.3949821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1151.0798711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1358.1129378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1835.9355134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2390.0987609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1176.9783043</v>
      </c>
      <c r="F5643" s="18">
        <v>882.2363203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1810.0297285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1994.7794141</v>
      </c>
      <c r="F5646" s="18">
        <v>1572.9612002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2160.7545859</v>
      </c>
      <c r="F5647" s="18">
        <v>1677.3921299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2192.1968293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2112.2101814</v>
      </c>
      <c r="F5649" s="18">
        <v>1726.7961763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2344.3653959</v>
      </c>
      <c r="F5650" s="18">
        <v>1336.4779874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782.4606587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1611.2456235</v>
      </c>
      <c r="F5654" s="18">
        <v>1449.2166943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1499.7959461</v>
      </c>
      <c r="F5655" s="18">
        <v>1514.2587791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2032.5454292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1465.433067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1847.6117257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1673.7608286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1742.0417517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1693.6283624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1794.0639192</v>
      </c>
      <c r="F5662" s="18">
        <v>1209.7951691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2192.6427879</v>
      </c>
      <c r="F5663" s="18">
        <v>1583.0467327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2391.1676795</v>
      </c>
      <c r="F5664" s="18">
        <v>1418.7738861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1897.2133966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2024.3734564</v>
      </c>
      <c r="F5666" s="18">
        <v>1581.003162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1670.2884656</v>
      </c>
      <c r="F5667" s="18">
        <v>1080.003323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2073.8334686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1636.9886684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1742.1866142</v>
      </c>
      <c r="F5670" s="18">
        <v>1036.7750198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1000.1864754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1948.1326412</v>
      </c>
      <c r="F5672" s="18">
        <v>1434.766562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1392.6562065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2087.1451817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1556.1291682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1367.6206568</v>
      </c>
      <c r="F5677" s="18">
        <v>912.7516778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1464.6897734</v>
      </c>
      <c r="F5678" s="18">
        <v>1126.327915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1058.5687212</v>
      </c>
      <c r="F5679" s="18">
        <v>705.9236199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1323.651382</v>
      </c>
      <c r="F5680" s="18">
        <v>888.6432246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1519.2053951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1081.4326097</v>
      </c>
      <c r="F5682" s="18">
        <v>716.1106007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1253.1049403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1412.8350431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1088.065063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1237.4181248</v>
      </c>
      <c r="F5687" s="18">
        <v>930.2940787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1019.2793931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1505.0621729</v>
      </c>
      <c r="F5689" s="18">
        <v>988.7936717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1104.5045376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1375.9342763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853.7000589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739.4890975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1001.223405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860.9262282</v>
      </c>
      <c r="F5695" s="18">
        <v>599.130405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899.0253167</v>
      </c>
      <c r="F5696" s="18">
        <v>686.442148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1277.3344105</v>
      </c>
      <c r="F5697" s="18">
        <v>821.8193024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1014.6277834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968.6429255</v>
      </c>
      <c r="F5699" s="18">
        <v>775.7643267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1033.1382729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1101.9315009</v>
      </c>
      <c r="F5701" s="18">
        <v>874.2570257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724.3592747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1399.9336996</v>
      </c>
      <c r="F5703" s="18">
        <v>1053.8846818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1794.5158629</v>
      </c>
      <c r="F5704" s="18">
        <v>1203.2870279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1847.2932315</v>
      </c>
      <c r="F5705" s="18">
        <v>1280.3658188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1929.3261173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2612.4747863</v>
      </c>
      <c r="F5707" s="18">
        <v>1553.426969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2143.6021298</v>
      </c>
      <c r="F5709" s="18">
        <v>1579.3848711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2347.2557818</v>
      </c>
      <c r="F5710" s="18">
        <v>1521.4038597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1980.4531847</v>
      </c>
      <c r="F5711" s="18">
        <v>1332.839689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1768.5686204</v>
      </c>
      <c r="F5712" s="18">
        <v>1097.4381116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1503.3012361</v>
      </c>
      <c r="F5713" s="18">
        <v>1038.505919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1714.970809</v>
      </c>
      <c r="F5714" s="18">
        <v>1260.0955642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1727.7995752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1171.4981393</v>
      </c>
      <c r="F5716" s="18">
        <v>802.3359814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1341.8675677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1912.2209225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2384.5111542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1196.5946094</v>
      </c>
      <c r="F5720" s="18">
        <v>902.0618556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2034.7029898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1812.9538476</v>
      </c>
      <c r="F5722" s="18">
        <v>1193.6519419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1909.3809416</v>
      </c>
      <c r="F5723" s="18">
        <v>1572.9612002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2134.135756</v>
      </c>
      <c r="F5724" s="18">
        <v>1666.8424939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2158.7399629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2019.2792338</v>
      </c>
      <c r="F5726" s="18">
        <v>1672.8337958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2260.5934057</v>
      </c>
      <c r="F5727" s="18">
        <v>1270.9643605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2059.4081272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719.1653752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1435.3150202</v>
      </c>
      <c r="F5731" s="18">
        <v>1271.100676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1304.8111368</v>
      </c>
      <c r="F5732" s="18">
        <v>1266.7923638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2031.7734788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1476.6379075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1894.4078617</v>
      </c>
      <c r="F5735" s="18">
        <v>1322.9927007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1667.9932172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1761.7359544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1682.7817032</v>
      </c>
      <c r="F5738" s="18">
        <v>1260.4373757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1791.5500511</v>
      </c>
      <c r="F5739" s="18">
        <v>1230.6537065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2174.2497579</v>
      </c>
      <c r="F5740" s="18">
        <v>1643.7386202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2433.0792901</v>
      </c>
      <c r="F5741" s="18">
        <v>1486.83315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1881.2704269</v>
      </c>
      <c r="F5742" s="18">
        <v>1346.5505386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1964.991835</v>
      </c>
      <c r="F5743" s="18">
        <v>1500.4030008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1615.5049518</v>
      </c>
      <c r="F5744" s="18">
        <v>1032.9262551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2063.8390905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1559.6864257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1719.5117342</v>
      </c>
      <c r="F5747" s="18">
        <v>1012.3803134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974.7580057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1920.4114211</v>
      </c>
      <c r="F5749" s="18">
        <v>1397.8593836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2075.91156</v>
      </c>
      <c r="F5750" s="18">
        <v>1492.7934111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1424.2857005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2054.6013379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1578.2542274</v>
      </c>
      <c r="F5753" s="18">
        <v>1195.6576116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1378.1814341</v>
      </c>
      <c r="F5754" s="18">
        <v>939.5973154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1452.241985</v>
      </c>
      <c r="F5755" s="18">
        <v>1119.9283245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1074.8127425</v>
      </c>
      <c r="F5756" s="18">
        <v>749.7698075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1314.3418135</v>
      </c>
      <c r="F5757" s="18">
        <v>914.1545133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1520.121683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1058.3564531</v>
      </c>
      <c r="F5759" s="18">
        <v>698.4910077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1221.4990963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1371.559278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1099.1081114</v>
      </c>
      <c r="F5762" s="18">
        <v>1008.5191681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1320.9796272</v>
      </c>
      <c r="F5763" s="18">
        <v>1035.0678733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1276.7706447</v>
      </c>
      <c r="F5764" s="18">
        <v>939.112032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1021.91319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1519.9259359</v>
      </c>
      <c r="F5766" s="18">
        <v>1022.8166797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1344.2769781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849.5478213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716.7063782</v>
      </c>
      <c r="F5770" s="18">
        <v>498.6298908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1026.5352326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853.2518453</v>
      </c>
      <c r="F5772" s="18">
        <v>609.4012119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891.1986308</v>
      </c>
      <c r="F5773" s="18">
        <v>701.310931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1283.8848433</v>
      </c>
      <c r="F5774" s="18">
        <v>832.0920437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1016.0253424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956.8698137</v>
      </c>
      <c r="F5776" s="18">
        <v>755.8729337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1028.520158</v>
      </c>
      <c r="F5777" s="18">
        <v>790.6069169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1153.5668081</v>
      </c>
      <c r="F5778" s="18">
        <v>920.4224132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826.1881335</v>
      </c>
      <c r="F5779" s="18">
        <v>553.8880465</v>
      </c>
    </row>
    <row r="5780" spans="1:6" ht="15">
      <c r="A5780" s="17">
        <v>44272</v>
      </c>
      <c r="B5780" s="17">
        <v>44271</v>
      </c>
      <c r="C5780" t="s">
        <v>13</v>
      </c>
      <c r="D5780" t="s">
        <v>29</v>
      </c>
      <c r="E5780" s="18">
        <v>1357.7219871</v>
      </c>
      <c r="F5780" s="18">
        <v>1037.9589594</v>
      </c>
    </row>
    <row r="5781" spans="1:6" ht="15">
      <c r="A5781" s="17">
        <v>44272</v>
      </c>
      <c r="B5781" s="17">
        <v>44271</v>
      </c>
      <c r="C5781" t="s">
        <v>14</v>
      </c>
      <c r="D5781" t="s">
        <v>30</v>
      </c>
      <c r="E5781" s="18">
        <v>1734.1621904</v>
      </c>
      <c r="F5781" s="18">
        <v>1144.5900997</v>
      </c>
    </row>
    <row r="5782" spans="1:6" ht="15">
      <c r="A5782" s="17">
        <v>44272</v>
      </c>
      <c r="B5782" s="17">
        <v>44271</v>
      </c>
      <c r="C5782" t="s">
        <v>14</v>
      </c>
      <c r="D5782" t="s">
        <v>31</v>
      </c>
      <c r="E5782" s="18">
        <v>1825.2014559</v>
      </c>
      <c r="F5782" s="18">
        <v>1263.2180623</v>
      </c>
    </row>
    <row r="5783" spans="1:6" ht="15">
      <c r="A5783" s="17">
        <v>44272</v>
      </c>
      <c r="B5783" s="17">
        <v>44271</v>
      </c>
      <c r="C5783" t="s">
        <v>14</v>
      </c>
      <c r="D5783" t="s">
        <v>32</v>
      </c>
      <c r="E5783" s="18">
        <v>1871.0619102</v>
      </c>
      <c r="F5783" s="18">
        <v>1293.3458294</v>
      </c>
    </row>
    <row r="5784" spans="1:6" ht="15">
      <c r="A5784" s="17">
        <v>44272</v>
      </c>
      <c r="B5784" s="17">
        <v>44271</v>
      </c>
      <c r="C5784" t="s">
        <v>14</v>
      </c>
      <c r="D5784" t="s">
        <v>33</v>
      </c>
      <c r="E5784" s="18">
        <v>2527.6984691</v>
      </c>
      <c r="F5784" s="18">
        <v>1627.8723509</v>
      </c>
    </row>
    <row r="5785" spans="1:6" ht="15">
      <c r="A5785" s="17">
        <v>44272</v>
      </c>
      <c r="B5785" s="17">
        <v>44271</v>
      </c>
      <c r="C5785" t="s">
        <v>14</v>
      </c>
      <c r="D5785" t="s">
        <v>34</v>
      </c>
      <c r="E5785" s="18">
        <v>1723.6377063</v>
      </c>
      <c r="F5785" s="18">
        <v>1181.2755262</v>
      </c>
    </row>
    <row r="5786" spans="1:6" ht="15">
      <c r="A5786" s="17">
        <v>44272</v>
      </c>
      <c r="B5786" s="17">
        <v>44271</v>
      </c>
      <c r="C5786" t="s">
        <v>14</v>
      </c>
      <c r="D5786" t="s">
        <v>35</v>
      </c>
      <c r="E5786" s="18">
        <v>2053.0273919</v>
      </c>
      <c r="F5786" s="18">
        <v>1515.8182973</v>
      </c>
    </row>
    <row r="5787" spans="1:6" ht="15">
      <c r="A5787" s="17">
        <v>44272</v>
      </c>
      <c r="B5787" s="17">
        <v>44271</v>
      </c>
      <c r="C5787" t="s">
        <v>14</v>
      </c>
      <c r="D5787" t="s">
        <v>36</v>
      </c>
      <c r="E5787" s="18">
        <v>2328.0788555</v>
      </c>
      <c r="F5787" s="18">
        <v>1471.3851027</v>
      </c>
    </row>
    <row r="5788" spans="1:6" ht="15">
      <c r="A5788" s="17">
        <v>44272</v>
      </c>
      <c r="B5788" s="17">
        <v>44271</v>
      </c>
      <c r="C5788" t="s">
        <v>14</v>
      </c>
      <c r="D5788" t="s">
        <v>37</v>
      </c>
      <c r="E5788" s="18">
        <v>1897.1908887</v>
      </c>
      <c r="F5788" s="18">
        <v>1295.8163643</v>
      </c>
    </row>
    <row r="5789" spans="1:6" ht="15">
      <c r="A5789" s="17">
        <v>44272</v>
      </c>
      <c r="B5789" s="17">
        <v>44271</v>
      </c>
      <c r="C5789" t="s">
        <v>14</v>
      </c>
      <c r="D5789" t="s">
        <v>38</v>
      </c>
      <c r="E5789" s="18">
        <v>1726.987007</v>
      </c>
      <c r="F5789" s="18">
        <v>1086.6436384</v>
      </c>
    </row>
    <row r="5790" spans="1:6" ht="15">
      <c r="A5790" s="17">
        <v>44272</v>
      </c>
      <c r="B5790" s="17">
        <v>44271</v>
      </c>
      <c r="C5790" t="s">
        <v>14</v>
      </c>
      <c r="D5790" t="s">
        <v>39</v>
      </c>
      <c r="E5790" s="18">
        <v>1476.5163588</v>
      </c>
      <c r="F5790" s="18">
        <v>1059.8743536</v>
      </c>
    </row>
    <row r="5791" spans="1:6" ht="15">
      <c r="A5791" s="17">
        <v>44272</v>
      </c>
      <c r="B5791" s="17">
        <v>44271</v>
      </c>
      <c r="C5791" t="s">
        <v>14</v>
      </c>
      <c r="D5791" t="s">
        <v>40</v>
      </c>
      <c r="E5791" s="18">
        <v>1729.7400611</v>
      </c>
      <c r="F5791" s="18">
        <v>1247.4100384</v>
      </c>
    </row>
    <row r="5792" spans="1:6" ht="15">
      <c r="A5792" s="17">
        <v>44272</v>
      </c>
      <c r="B5792" s="17">
        <v>44271</v>
      </c>
      <c r="C5792" t="s">
        <v>14</v>
      </c>
      <c r="D5792" t="s">
        <v>41</v>
      </c>
      <c r="E5792" s="18">
        <v>1740.3981138</v>
      </c>
      <c r="F5792" s="18">
        <v>1367.9772864</v>
      </c>
    </row>
    <row r="5793" spans="1:6" ht="15">
      <c r="A5793" s="17">
        <v>44272</v>
      </c>
      <c r="B5793" s="17">
        <v>44271</v>
      </c>
      <c r="C5793" t="s">
        <v>15</v>
      </c>
      <c r="D5793" t="s">
        <v>42</v>
      </c>
      <c r="E5793" s="18">
        <v>1223.5647233</v>
      </c>
      <c r="F5793" s="18">
        <v>812.8584205</v>
      </c>
    </row>
    <row r="5794" spans="1:6" ht="15">
      <c r="A5794" s="17">
        <v>44272</v>
      </c>
      <c r="B5794" s="17">
        <v>44271</v>
      </c>
      <c r="C5794" t="s">
        <v>15</v>
      </c>
      <c r="D5794" t="s">
        <v>43</v>
      </c>
      <c r="E5794" s="18">
        <v>1338.6184937</v>
      </c>
      <c r="F5794" s="18">
        <v>956.0564862</v>
      </c>
    </row>
    <row r="5795" spans="1:6" ht="15">
      <c r="A5795" s="17">
        <v>44272</v>
      </c>
      <c r="B5795" s="17">
        <v>44271</v>
      </c>
      <c r="C5795" t="s">
        <v>15</v>
      </c>
      <c r="D5795" t="s">
        <v>44</v>
      </c>
      <c r="E5795" s="18">
        <v>2294.5794557</v>
      </c>
      <c r="F5795" s="18">
        <v>1912.2209225</v>
      </c>
    </row>
    <row r="5796" spans="1:6" ht="15">
      <c r="A5796" s="17">
        <v>44272</v>
      </c>
      <c r="B5796" s="17">
        <v>44271</v>
      </c>
      <c r="C5796" t="s">
        <v>15</v>
      </c>
      <c r="D5796" t="s">
        <v>45</v>
      </c>
      <c r="E5796" s="18">
        <v>2376.1297442</v>
      </c>
      <c r="F5796" s="18">
        <v>1403.0855183</v>
      </c>
    </row>
    <row r="5797" spans="1:6" ht="15">
      <c r="A5797" s="17">
        <v>44272</v>
      </c>
      <c r="B5797" s="17">
        <v>44271</v>
      </c>
      <c r="C5797" t="s">
        <v>15</v>
      </c>
      <c r="D5797" t="s">
        <v>46</v>
      </c>
      <c r="E5797" s="18">
        <v>1210.3260229</v>
      </c>
      <c r="F5797" s="18">
        <v>812.8469468</v>
      </c>
    </row>
    <row r="5798" spans="1:6" ht="15">
      <c r="A5798" s="17">
        <v>44272</v>
      </c>
      <c r="B5798" s="17">
        <v>44271</v>
      </c>
      <c r="C5798" t="s">
        <v>15</v>
      </c>
      <c r="D5798" t="s">
        <v>47</v>
      </c>
      <c r="E5798" s="18">
        <v>2183.0667495</v>
      </c>
      <c r="F5798" s="18">
        <v>1588.0524395</v>
      </c>
    </row>
    <row r="5799" spans="1:6" ht="15">
      <c r="A5799" s="17">
        <v>44272</v>
      </c>
      <c r="B5799" s="17">
        <v>44271</v>
      </c>
      <c r="C5799" t="s">
        <v>15</v>
      </c>
      <c r="D5799" t="s">
        <v>48</v>
      </c>
      <c r="E5799" s="18">
        <v>1798.3332521</v>
      </c>
      <c r="F5799" s="18">
        <v>1238.8660306</v>
      </c>
    </row>
    <row r="5800" spans="1:6" ht="15">
      <c r="A5800" s="17">
        <v>44272</v>
      </c>
      <c r="B5800" s="17">
        <v>44271</v>
      </c>
      <c r="C5800" t="s">
        <v>16</v>
      </c>
      <c r="D5800" t="s">
        <v>49</v>
      </c>
      <c r="E5800" s="18">
        <v>1796.5905062</v>
      </c>
      <c r="F5800" s="18">
        <v>1500.362991</v>
      </c>
    </row>
    <row r="5801" spans="1:6" ht="15">
      <c r="A5801" s="17">
        <v>44272</v>
      </c>
      <c r="B5801" s="17">
        <v>44271</v>
      </c>
      <c r="C5801" t="s">
        <v>16</v>
      </c>
      <c r="D5801" t="s">
        <v>50</v>
      </c>
      <c r="E5801" s="18">
        <v>2050.8072449</v>
      </c>
      <c r="F5801" s="18">
        <v>1577.1705876</v>
      </c>
    </row>
    <row r="5802" spans="1:6" ht="15">
      <c r="A5802" s="17">
        <v>44272</v>
      </c>
      <c r="B5802" s="17">
        <v>44271</v>
      </c>
      <c r="C5802" t="s">
        <v>16</v>
      </c>
      <c r="D5802" t="s">
        <v>51</v>
      </c>
      <c r="E5802" s="18">
        <v>2080.5023677</v>
      </c>
      <c r="F5802" s="18">
        <v>1319.7642747</v>
      </c>
    </row>
    <row r="5803" spans="1:6" ht="15">
      <c r="A5803" s="17">
        <v>44272</v>
      </c>
      <c r="B5803" s="17">
        <v>44271</v>
      </c>
      <c r="C5803" t="s">
        <v>16</v>
      </c>
      <c r="D5803" t="s">
        <v>52</v>
      </c>
      <c r="E5803" s="18">
        <v>1896.4213709</v>
      </c>
      <c r="F5803" s="18">
        <v>1495.5288313</v>
      </c>
    </row>
    <row r="5804" spans="1:6" ht="15">
      <c r="A5804" s="17">
        <v>44272</v>
      </c>
      <c r="B5804" s="17">
        <v>44271</v>
      </c>
      <c r="C5804" t="s">
        <v>16</v>
      </c>
      <c r="D5804" t="s">
        <v>53</v>
      </c>
      <c r="E5804" s="18">
        <v>2166.8187899</v>
      </c>
      <c r="F5804" s="18">
        <v>1159.5911949</v>
      </c>
    </row>
    <row r="5805" spans="1:6" ht="15">
      <c r="A5805" s="17">
        <v>44272</v>
      </c>
      <c r="B5805" s="17">
        <v>44271</v>
      </c>
      <c r="C5805" t="s">
        <v>16</v>
      </c>
      <c r="D5805" t="s">
        <v>54</v>
      </c>
      <c r="E5805" s="18">
        <v>1949.3809398</v>
      </c>
      <c r="F5805" s="18">
        <v>1417.9474467</v>
      </c>
    </row>
    <row r="5806" spans="1:6" ht="15">
      <c r="A5806" s="17">
        <v>44272</v>
      </c>
      <c r="B5806" s="17">
        <v>44271</v>
      </c>
      <c r="C5806" t="s">
        <v>16</v>
      </c>
      <c r="D5806" t="s">
        <v>55</v>
      </c>
      <c r="E5806" s="18">
        <v>1941.622497</v>
      </c>
      <c r="F5806" s="18">
        <v>1568.3423348</v>
      </c>
    </row>
    <row r="5807" spans="1:6" ht="15">
      <c r="A5807" s="17">
        <v>44272</v>
      </c>
      <c r="B5807" s="17">
        <v>44271</v>
      </c>
      <c r="C5807" t="s">
        <v>17</v>
      </c>
      <c r="D5807" t="s">
        <v>56</v>
      </c>
      <c r="E5807" s="18">
        <v>661.3265818</v>
      </c>
      <c r="F5807" s="18">
        <v>686.3751824</v>
      </c>
    </row>
    <row r="5808" spans="1:6" ht="15">
      <c r="A5808" s="17">
        <v>44272</v>
      </c>
      <c r="B5808" s="17">
        <v>44271</v>
      </c>
      <c r="C5808" t="s">
        <v>17</v>
      </c>
      <c r="D5808" t="s">
        <v>57</v>
      </c>
      <c r="E5808" s="18">
        <v>1368.2523646</v>
      </c>
      <c r="F5808" s="18">
        <v>1222.5235801</v>
      </c>
    </row>
    <row r="5809" spans="1:6" ht="15">
      <c r="A5809" s="17">
        <v>44272</v>
      </c>
      <c r="B5809" s="17">
        <v>44271</v>
      </c>
      <c r="C5809" t="s">
        <v>17</v>
      </c>
      <c r="D5809" t="s">
        <v>58</v>
      </c>
      <c r="E5809" s="18">
        <v>1167.6415907</v>
      </c>
      <c r="F5809" s="18">
        <v>1166.6273862</v>
      </c>
    </row>
    <row r="5810" spans="1:6" ht="15">
      <c r="A5810" s="17">
        <v>44272</v>
      </c>
      <c r="B5810" s="17">
        <v>44271</v>
      </c>
      <c r="C5810" t="s">
        <v>18</v>
      </c>
      <c r="D5810" t="s">
        <v>59</v>
      </c>
      <c r="E5810" s="18">
        <v>1998.5796112</v>
      </c>
      <c r="F5810" s="18">
        <v>1452.9977251</v>
      </c>
    </row>
    <row r="5811" spans="1:6" ht="15">
      <c r="A5811" s="17">
        <v>44272</v>
      </c>
      <c r="B5811" s="17">
        <v>44271</v>
      </c>
      <c r="C5811" t="s">
        <v>18</v>
      </c>
      <c r="D5811" t="s">
        <v>60</v>
      </c>
      <c r="E5811" s="18">
        <v>1475.8375618</v>
      </c>
      <c r="F5811" s="18">
        <v>1164.3745331</v>
      </c>
    </row>
    <row r="5812" spans="1:6" ht="15">
      <c r="A5812" s="17">
        <v>44272</v>
      </c>
      <c r="B5812" s="17">
        <v>44271</v>
      </c>
      <c r="C5812" t="s">
        <v>18</v>
      </c>
      <c r="D5812" t="s">
        <v>61</v>
      </c>
      <c r="E5812" s="18">
        <v>1861.8176956</v>
      </c>
      <c r="F5812" s="18">
        <v>1302.256138</v>
      </c>
    </row>
    <row r="5813" spans="1:6" ht="15">
      <c r="A5813" s="17">
        <v>44272</v>
      </c>
      <c r="B5813" s="17">
        <v>44271</v>
      </c>
      <c r="C5813" t="s">
        <v>18</v>
      </c>
      <c r="D5813" t="s">
        <v>62</v>
      </c>
      <c r="E5813" s="18">
        <v>1632.2340266</v>
      </c>
      <c r="F5813" s="18">
        <v>1274.678366</v>
      </c>
    </row>
    <row r="5814" spans="1:6" ht="15">
      <c r="A5814" s="17">
        <v>44272</v>
      </c>
      <c r="B5814" s="17">
        <v>44271</v>
      </c>
      <c r="C5814" t="s">
        <v>18</v>
      </c>
      <c r="D5814" t="s">
        <v>63</v>
      </c>
      <c r="E5814" s="18">
        <v>1769.7926737</v>
      </c>
      <c r="F5814" s="18">
        <v>1340.2446997</v>
      </c>
    </row>
    <row r="5815" spans="1:6" ht="15">
      <c r="A5815" s="17">
        <v>44272</v>
      </c>
      <c r="B5815" s="17">
        <v>44271</v>
      </c>
      <c r="C5815" t="s">
        <v>18</v>
      </c>
      <c r="D5815" t="s">
        <v>64</v>
      </c>
      <c r="E5815" s="18">
        <v>1659.538862</v>
      </c>
      <c r="F5815" s="18">
        <v>1244.5328031</v>
      </c>
    </row>
    <row r="5816" spans="1:6" ht="15">
      <c r="A5816" s="17">
        <v>44272</v>
      </c>
      <c r="B5816" s="17">
        <v>44271</v>
      </c>
      <c r="C5816" t="s">
        <v>18</v>
      </c>
      <c r="D5816" t="s">
        <v>65</v>
      </c>
      <c r="E5816" s="18">
        <v>1789.0361829</v>
      </c>
      <c r="F5816" s="18">
        <v>1259.8556589</v>
      </c>
    </row>
    <row r="5817" spans="1:6" ht="15">
      <c r="A5817" s="17">
        <v>44272</v>
      </c>
      <c r="B5817" s="17">
        <v>44271</v>
      </c>
      <c r="C5817" t="s">
        <v>19</v>
      </c>
      <c r="D5817" t="s">
        <v>66</v>
      </c>
      <c r="E5817" s="18">
        <v>2203.2913843</v>
      </c>
      <c r="F5817" s="18">
        <v>1638.6809629</v>
      </c>
    </row>
    <row r="5818" spans="1:6" ht="15">
      <c r="A5818" s="17">
        <v>44272</v>
      </c>
      <c r="B5818" s="17">
        <v>44271</v>
      </c>
      <c r="C5818" t="s">
        <v>19</v>
      </c>
      <c r="D5818" t="s">
        <v>67</v>
      </c>
      <c r="E5818" s="18">
        <v>2422.0499189</v>
      </c>
      <c r="F5818" s="18">
        <v>1502.539134</v>
      </c>
    </row>
    <row r="5819" spans="1:6" ht="15">
      <c r="A5819" s="17">
        <v>44272</v>
      </c>
      <c r="B5819" s="17">
        <v>44271</v>
      </c>
      <c r="C5819" t="s">
        <v>19</v>
      </c>
      <c r="D5819" t="s">
        <v>68</v>
      </c>
      <c r="E5819" s="18">
        <v>1841.4130026</v>
      </c>
      <c r="F5819" s="18">
        <v>1300.7105202</v>
      </c>
    </row>
    <row r="5820" spans="1:6" ht="15">
      <c r="A5820" s="17">
        <v>44272</v>
      </c>
      <c r="B5820" s="17">
        <v>44271</v>
      </c>
      <c r="C5820" t="s">
        <v>19</v>
      </c>
      <c r="D5820" t="s">
        <v>69</v>
      </c>
      <c r="E5820" s="18">
        <v>1882.6673144</v>
      </c>
      <c r="F5820" s="18">
        <v>1376.4027528</v>
      </c>
    </row>
    <row r="5821" spans="1:6" ht="15">
      <c r="A5821" s="17">
        <v>44272</v>
      </c>
      <c r="B5821" s="17">
        <v>44271</v>
      </c>
      <c r="C5821" t="s">
        <v>20</v>
      </c>
      <c r="D5821" t="s">
        <v>70</v>
      </c>
      <c r="E5821" s="18">
        <v>1504.7205127</v>
      </c>
      <c r="F5821" s="18">
        <v>985.8491872</v>
      </c>
    </row>
    <row r="5822" spans="1:6" ht="15">
      <c r="A5822" s="17">
        <v>44272</v>
      </c>
      <c r="B5822" s="17">
        <v>44271</v>
      </c>
      <c r="C5822" t="s">
        <v>20</v>
      </c>
      <c r="D5822" t="s">
        <v>71</v>
      </c>
      <c r="E5822" s="18">
        <v>1948.9037416</v>
      </c>
      <c r="F5822" s="18">
        <v>1432.2610941</v>
      </c>
    </row>
    <row r="5823" spans="1:6" ht="15">
      <c r="A5823" s="17">
        <v>44272</v>
      </c>
      <c r="B5823" s="17">
        <v>44271</v>
      </c>
      <c r="C5823" t="s">
        <v>20</v>
      </c>
      <c r="D5823" t="s">
        <v>72</v>
      </c>
      <c r="E5823" s="18">
        <v>1488.75025</v>
      </c>
      <c r="F5823" s="18">
        <v>1071.6650115</v>
      </c>
    </row>
    <row r="5824" spans="1:6" ht="15">
      <c r="A5824" s="17">
        <v>44272</v>
      </c>
      <c r="B5824" s="17">
        <v>44271</v>
      </c>
      <c r="C5824" t="s">
        <v>20</v>
      </c>
      <c r="D5824" t="s">
        <v>73</v>
      </c>
      <c r="E5824" s="18">
        <v>1636.3705075</v>
      </c>
      <c r="F5824" s="18">
        <v>939.1961944</v>
      </c>
    </row>
    <row r="5825" spans="1:6" ht="15">
      <c r="A5825" s="17">
        <v>44272</v>
      </c>
      <c r="B5825" s="17">
        <v>44271</v>
      </c>
      <c r="C5825" t="s">
        <v>20</v>
      </c>
      <c r="D5825" t="s">
        <v>74</v>
      </c>
      <c r="E5825" s="18">
        <v>940.8533794</v>
      </c>
      <c r="F5825" s="18">
        <v>735.5516637</v>
      </c>
    </row>
    <row r="5826" spans="1:6" ht="15">
      <c r="A5826" s="17">
        <v>44272</v>
      </c>
      <c r="B5826" s="17">
        <v>44271</v>
      </c>
      <c r="C5826" t="s">
        <v>21</v>
      </c>
      <c r="D5826" t="s">
        <v>75</v>
      </c>
      <c r="E5826" s="18">
        <v>1885.0429678</v>
      </c>
      <c r="F5826" s="18">
        <v>1351.7254105</v>
      </c>
    </row>
    <row r="5827" spans="1:6" ht="15">
      <c r="A5827" s="17">
        <v>44272</v>
      </c>
      <c r="B5827" s="17">
        <v>44271</v>
      </c>
      <c r="C5827" t="s">
        <v>21</v>
      </c>
      <c r="D5827" t="s">
        <v>76</v>
      </c>
      <c r="E5827" s="18">
        <v>2014.9223955</v>
      </c>
      <c r="F5827" s="18">
        <v>1481.3543811</v>
      </c>
    </row>
    <row r="5828" spans="1:6" ht="15">
      <c r="A5828" s="17">
        <v>44272</v>
      </c>
      <c r="B5828" s="17">
        <v>44271</v>
      </c>
      <c r="C5828" t="s">
        <v>21</v>
      </c>
      <c r="D5828" t="s">
        <v>77</v>
      </c>
      <c r="E5828" s="18">
        <v>1453.039786</v>
      </c>
      <c r="F5828" s="18">
        <v>1040.7388308</v>
      </c>
    </row>
    <row r="5829" spans="1:6" ht="15">
      <c r="A5829" s="17">
        <v>44272</v>
      </c>
      <c r="B5829" s="17">
        <v>44271</v>
      </c>
      <c r="C5829" t="s">
        <v>21</v>
      </c>
      <c r="D5829" t="s">
        <v>78</v>
      </c>
      <c r="E5829" s="18">
        <v>1970.7105405</v>
      </c>
      <c r="F5829" s="18">
        <v>1451.4407684</v>
      </c>
    </row>
    <row r="5830" spans="1:6" ht="15">
      <c r="A5830" s="17">
        <v>44272</v>
      </c>
      <c r="B5830" s="17">
        <v>44271</v>
      </c>
      <c r="C5830" t="s">
        <v>22</v>
      </c>
      <c r="D5830" t="s">
        <v>79</v>
      </c>
      <c r="E5830" s="18">
        <v>1601.4328609</v>
      </c>
      <c r="F5830" s="18">
        <v>1135.6245935</v>
      </c>
    </row>
    <row r="5831" spans="1:6" ht="15">
      <c r="A5831" s="17">
        <v>44272</v>
      </c>
      <c r="B5831" s="17">
        <v>44271</v>
      </c>
      <c r="C5831" t="s">
        <v>22</v>
      </c>
      <c r="D5831" t="s">
        <v>80</v>
      </c>
      <c r="E5831" s="18">
        <v>1402.8232477</v>
      </c>
      <c r="F5831" s="18">
        <v>890.3803131</v>
      </c>
    </row>
    <row r="5832" spans="1:6" ht="15">
      <c r="A5832" s="17">
        <v>44272</v>
      </c>
      <c r="B5832" s="17">
        <v>44271</v>
      </c>
      <c r="C5832" t="s">
        <v>22</v>
      </c>
      <c r="D5832" t="s">
        <v>81</v>
      </c>
      <c r="E5832" s="18">
        <v>1488.2022627</v>
      </c>
      <c r="F5832" s="18">
        <v>1100.7295533</v>
      </c>
    </row>
    <row r="5833" spans="1:6" ht="15">
      <c r="A5833" s="17">
        <v>44272</v>
      </c>
      <c r="B5833" s="17">
        <v>44271</v>
      </c>
      <c r="C5833" t="s">
        <v>22</v>
      </c>
      <c r="D5833" t="s">
        <v>82</v>
      </c>
      <c r="E5833" s="18">
        <v>1062.1785037</v>
      </c>
      <c r="F5833" s="18">
        <v>749.7698075</v>
      </c>
    </row>
    <row r="5834" spans="1:6" ht="15">
      <c r="A5834" s="17">
        <v>44272</v>
      </c>
      <c r="B5834" s="17">
        <v>44271</v>
      </c>
      <c r="C5834" t="s">
        <v>22</v>
      </c>
      <c r="D5834" t="s">
        <v>83</v>
      </c>
      <c r="E5834" s="18">
        <v>1307.5712181</v>
      </c>
      <c r="F5834" s="18">
        <v>905.6507504</v>
      </c>
    </row>
    <row r="5835" spans="1:6" ht="15">
      <c r="A5835" s="17">
        <v>44272</v>
      </c>
      <c r="B5835" s="17">
        <v>44271</v>
      </c>
      <c r="C5835" t="s">
        <v>23</v>
      </c>
      <c r="D5835" t="s">
        <v>84</v>
      </c>
      <c r="E5835" s="18">
        <v>1538.4474417</v>
      </c>
      <c r="F5835" s="18">
        <v>1093.3595144</v>
      </c>
    </row>
    <row r="5836" spans="1:6" ht="15">
      <c r="A5836" s="17">
        <v>44272</v>
      </c>
      <c r="B5836" s="17">
        <v>44271</v>
      </c>
      <c r="C5836" t="s">
        <v>23</v>
      </c>
      <c r="D5836" t="s">
        <v>85</v>
      </c>
      <c r="E5836" s="18">
        <v>1035.5425256</v>
      </c>
      <c r="F5836" s="18">
        <v>680.8714147</v>
      </c>
    </row>
    <row r="5837" spans="1:6" ht="15">
      <c r="A5837" s="17">
        <v>44272</v>
      </c>
      <c r="B5837" s="17">
        <v>44271</v>
      </c>
      <c r="C5837" t="s">
        <v>23</v>
      </c>
      <c r="D5837" t="s">
        <v>86</v>
      </c>
      <c r="E5837" s="18">
        <v>1233.0730673</v>
      </c>
      <c r="F5837" s="18">
        <v>873.7746581</v>
      </c>
    </row>
    <row r="5838" spans="1:6" ht="15">
      <c r="A5838" s="17">
        <v>44272</v>
      </c>
      <c r="B5838" s="17">
        <v>44271</v>
      </c>
      <c r="C5838" t="s">
        <v>23</v>
      </c>
      <c r="D5838" t="s">
        <v>87</v>
      </c>
      <c r="E5838" s="18">
        <v>1382.738131</v>
      </c>
      <c r="F5838" s="18">
        <v>1092.8253639</v>
      </c>
    </row>
    <row r="5839" spans="1:6" ht="15">
      <c r="A5839" s="17">
        <v>44272</v>
      </c>
      <c r="B5839" s="17">
        <v>44271</v>
      </c>
      <c r="C5839" t="s">
        <v>23</v>
      </c>
      <c r="D5839" t="s">
        <v>88</v>
      </c>
      <c r="E5839" s="18">
        <v>1119.2454349</v>
      </c>
      <c r="F5839" s="18">
        <v>1017.9153094</v>
      </c>
    </row>
    <row r="5840" spans="1:6" ht="15">
      <c r="A5840" s="17">
        <v>44272</v>
      </c>
      <c r="B5840" s="17">
        <v>44271</v>
      </c>
      <c r="C5840" t="s">
        <v>23</v>
      </c>
      <c r="D5840" t="s">
        <v>89</v>
      </c>
      <c r="E5840" s="18">
        <v>1330.732553</v>
      </c>
      <c r="F5840" s="18">
        <v>1063.3484162</v>
      </c>
    </row>
    <row r="5841" spans="1:6" ht="15">
      <c r="A5841" s="17">
        <v>44272</v>
      </c>
      <c r="B5841" s="17">
        <v>44271</v>
      </c>
      <c r="C5841" t="s">
        <v>23</v>
      </c>
      <c r="D5841" t="s">
        <v>90</v>
      </c>
      <c r="E5841" s="18">
        <v>1289.8881513</v>
      </c>
      <c r="F5841" s="18">
        <v>983.2017988</v>
      </c>
    </row>
    <row r="5842" spans="1:6" ht="15">
      <c r="A5842" s="17">
        <v>44272</v>
      </c>
      <c r="B5842" s="17">
        <v>44271</v>
      </c>
      <c r="C5842" t="s">
        <v>24</v>
      </c>
      <c r="D5842" t="s">
        <v>91</v>
      </c>
      <c r="E5842" s="18">
        <v>995.5752212</v>
      </c>
      <c r="F5842" s="18">
        <v>869.047619</v>
      </c>
    </row>
    <row r="5843" spans="1:6" ht="15">
      <c r="A5843" s="17">
        <v>44272</v>
      </c>
      <c r="B5843" s="17">
        <v>44271</v>
      </c>
      <c r="C5843" t="s">
        <v>24</v>
      </c>
      <c r="D5843" t="s">
        <v>92</v>
      </c>
      <c r="E5843" s="18">
        <v>1504.637494</v>
      </c>
      <c r="F5843" s="18">
        <v>1052.5868118</v>
      </c>
    </row>
    <row r="5844" spans="1:6" ht="15">
      <c r="A5844" s="17">
        <v>44272</v>
      </c>
      <c r="B5844" s="17">
        <v>44271</v>
      </c>
      <c r="C5844" t="s">
        <v>24</v>
      </c>
      <c r="D5844" t="s">
        <v>93</v>
      </c>
      <c r="E5844" s="18">
        <v>1089.7778105</v>
      </c>
      <c r="F5844" s="18">
        <v>950.6041222</v>
      </c>
    </row>
    <row r="5845" spans="1:6" ht="15">
      <c r="A5845" s="17">
        <v>44272</v>
      </c>
      <c r="B5845" s="17">
        <v>44271</v>
      </c>
      <c r="C5845" t="s">
        <v>24</v>
      </c>
      <c r="D5845" t="s">
        <v>94</v>
      </c>
      <c r="E5845" s="18">
        <v>1330.3786521</v>
      </c>
      <c r="F5845" s="18">
        <v>928.5425918</v>
      </c>
    </row>
    <row r="5846" spans="1:6" ht="15">
      <c r="A5846" s="17">
        <v>44272</v>
      </c>
      <c r="B5846" s="17">
        <v>44271</v>
      </c>
      <c r="C5846" t="s">
        <v>24</v>
      </c>
      <c r="D5846" t="s">
        <v>95</v>
      </c>
      <c r="E5846" s="18">
        <v>826.2952905</v>
      </c>
      <c r="F5846" s="18">
        <v>605.8487708</v>
      </c>
    </row>
    <row r="5847" spans="1:6" ht="15">
      <c r="A5847" s="17">
        <v>44272</v>
      </c>
      <c r="B5847" s="17">
        <v>44271</v>
      </c>
      <c r="C5847" t="s">
        <v>25</v>
      </c>
      <c r="D5847" t="s">
        <v>96</v>
      </c>
      <c r="E5847" s="18">
        <v>716.7063782</v>
      </c>
      <c r="F5847" s="18">
        <v>467.1847625</v>
      </c>
    </row>
    <row r="5848" spans="1:6" ht="15">
      <c r="A5848" s="17">
        <v>44272</v>
      </c>
      <c r="B5848" s="17">
        <v>44271</v>
      </c>
      <c r="C5848" t="s">
        <v>25</v>
      </c>
      <c r="D5848" t="s">
        <v>97</v>
      </c>
      <c r="E5848" s="18">
        <v>1001.223405</v>
      </c>
      <c r="F5848" s="18">
        <v>765.6864073</v>
      </c>
    </row>
    <row r="5849" spans="1:6" ht="15">
      <c r="A5849" s="17">
        <v>44272</v>
      </c>
      <c r="B5849" s="17">
        <v>44271</v>
      </c>
      <c r="C5849" t="s">
        <v>25</v>
      </c>
      <c r="D5849" t="s">
        <v>98</v>
      </c>
      <c r="E5849" s="18">
        <v>904.181841</v>
      </c>
      <c r="F5849" s="18">
        <v>636.7900304</v>
      </c>
    </row>
    <row r="5850" spans="1:6" ht="15">
      <c r="A5850" s="17">
        <v>44272</v>
      </c>
      <c r="B5850" s="17">
        <v>44271</v>
      </c>
      <c r="C5850" t="s">
        <v>25</v>
      </c>
      <c r="D5850" t="s">
        <v>99</v>
      </c>
      <c r="E5850" s="18">
        <v>913.6351303</v>
      </c>
      <c r="F5850" s="18">
        <v>706.267192</v>
      </c>
    </row>
    <row r="5851" spans="1:6" ht="15">
      <c r="A5851" s="17">
        <v>44272</v>
      </c>
      <c r="B5851" s="17">
        <v>44271</v>
      </c>
      <c r="C5851" t="s">
        <v>26</v>
      </c>
      <c r="D5851" t="s">
        <v>100</v>
      </c>
      <c r="E5851" s="18">
        <v>1278.4261493</v>
      </c>
      <c r="F5851" s="18">
        <v>775.5919667</v>
      </c>
    </row>
    <row r="5852" spans="1:6" ht="15">
      <c r="A5852" s="17">
        <v>44272</v>
      </c>
      <c r="B5852" s="17">
        <v>44271</v>
      </c>
      <c r="C5852" t="s">
        <v>26</v>
      </c>
      <c r="D5852" t="s">
        <v>101</v>
      </c>
      <c r="E5852" s="18">
        <v>1020.2180191</v>
      </c>
      <c r="F5852" s="18">
        <v>760.6189536</v>
      </c>
    </row>
    <row r="5853" spans="1:6" ht="15">
      <c r="A5853" s="17">
        <v>44272</v>
      </c>
      <c r="B5853" s="17">
        <v>44271</v>
      </c>
      <c r="C5853" t="s">
        <v>26</v>
      </c>
      <c r="D5853" t="s">
        <v>102</v>
      </c>
      <c r="E5853" s="18">
        <v>943.4728244</v>
      </c>
      <c r="F5853" s="18">
        <v>745.9272372</v>
      </c>
    </row>
    <row r="5854" spans="1:6" ht="15">
      <c r="A5854" s="17">
        <v>44272</v>
      </c>
      <c r="B5854" s="17">
        <v>44271</v>
      </c>
      <c r="C5854" t="s">
        <v>26</v>
      </c>
      <c r="D5854" t="s">
        <v>103</v>
      </c>
      <c r="E5854" s="18">
        <v>988.9363161</v>
      </c>
      <c r="F5854" s="18">
        <v>777.1497779</v>
      </c>
    </row>
    <row r="5855" spans="1:6" ht="15">
      <c r="A5855" s="17">
        <v>44272</v>
      </c>
      <c r="B5855" s="17">
        <v>44271</v>
      </c>
      <c r="C5855" t="s">
        <v>26</v>
      </c>
      <c r="D5855" t="s">
        <v>104</v>
      </c>
      <c r="E5855" s="18">
        <v>1124.0609183</v>
      </c>
      <c r="F5855" s="18">
        <v>891.5690461</v>
      </c>
    </row>
    <row r="5856" spans="1:6" ht="15">
      <c r="A5856" s="17">
        <v>44272</v>
      </c>
      <c r="B5856" s="17">
        <v>44271</v>
      </c>
      <c r="C5856" t="s">
        <v>26</v>
      </c>
      <c r="D5856" t="s">
        <v>105</v>
      </c>
      <c r="E5856" s="18">
        <v>821.815115</v>
      </c>
      <c r="F5856" s="18">
        <v>543.0578333</v>
      </c>
    </row>
    <row r="5857" spans="1:6" ht="15">
      <c r="A5857" s="17">
        <v>44273</v>
      </c>
      <c r="B5857" s="17">
        <v>44272</v>
      </c>
      <c r="C5857" t="s">
        <v>13</v>
      </c>
      <c r="D5857" t="s">
        <v>29</v>
      </c>
      <c r="E5857" s="18">
        <v>1322.2309229</v>
      </c>
      <c r="F5857" s="18">
        <v>1030.3942412</v>
      </c>
    </row>
    <row r="5858" spans="1:6" ht="15">
      <c r="A5858" s="17">
        <v>44273</v>
      </c>
      <c r="B5858" s="17">
        <v>44272</v>
      </c>
      <c r="C5858" t="s">
        <v>14</v>
      </c>
      <c r="D5858" t="s">
        <v>30</v>
      </c>
      <c r="E5858" s="18">
        <v>1675.8203069</v>
      </c>
      <c r="F5858" s="18">
        <v>1095.6759929</v>
      </c>
    </row>
    <row r="5859" spans="1:6" ht="15">
      <c r="A5859" s="17">
        <v>44273</v>
      </c>
      <c r="B5859" s="17">
        <v>44272</v>
      </c>
      <c r="C5859" t="s">
        <v>14</v>
      </c>
      <c r="D5859" t="s">
        <v>31</v>
      </c>
      <c r="E5859" s="18">
        <v>1703.1706957</v>
      </c>
      <c r="F5859" s="18">
        <v>1206.0588739</v>
      </c>
    </row>
    <row r="5860" spans="1:6" ht="15">
      <c r="A5860" s="17">
        <v>44273</v>
      </c>
      <c r="B5860" s="17">
        <v>44272</v>
      </c>
      <c r="C5860" t="s">
        <v>14</v>
      </c>
      <c r="D5860" t="s">
        <v>32</v>
      </c>
      <c r="E5860" s="18">
        <v>1817.0023365</v>
      </c>
      <c r="F5860" s="18">
        <v>1293.3458294</v>
      </c>
    </row>
    <row r="5861" spans="1:6" ht="15">
      <c r="A5861" s="17">
        <v>44273</v>
      </c>
      <c r="B5861" s="17">
        <v>44272</v>
      </c>
      <c r="C5861" t="s">
        <v>14</v>
      </c>
      <c r="D5861" t="s">
        <v>33</v>
      </c>
      <c r="E5861" s="18">
        <v>2440.973271</v>
      </c>
      <c r="F5861" s="18">
        <v>1593.1311727</v>
      </c>
    </row>
    <row r="5862" spans="1:6" ht="15">
      <c r="A5862" s="17">
        <v>44273</v>
      </c>
      <c r="B5862" s="17">
        <v>44272</v>
      </c>
      <c r="C5862" t="s">
        <v>14</v>
      </c>
      <c r="D5862" t="s">
        <v>34</v>
      </c>
      <c r="E5862" s="18">
        <v>1673.5242918</v>
      </c>
      <c r="F5862" s="18">
        <v>1131.0084825</v>
      </c>
    </row>
    <row r="5863" spans="1:6" ht="15">
      <c r="A5863" s="17">
        <v>44273</v>
      </c>
      <c r="B5863" s="17">
        <v>44272</v>
      </c>
      <c r="C5863" t="s">
        <v>14</v>
      </c>
      <c r="D5863" t="s">
        <v>35</v>
      </c>
      <c r="E5863" s="18">
        <v>1985.3250626</v>
      </c>
      <c r="F5863" s="18">
        <v>1457.14146</v>
      </c>
    </row>
    <row r="5864" spans="1:6" ht="15">
      <c r="A5864" s="17">
        <v>44273</v>
      </c>
      <c r="B5864" s="17">
        <v>44272</v>
      </c>
      <c r="C5864" t="s">
        <v>14</v>
      </c>
      <c r="D5864" t="s">
        <v>36</v>
      </c>
      <c r="E5864" s="18">
        <v>2374.1034786</v>
      </c>
      <c r="F5864" s="18">
        <v>1513.0674002</v>
      </c>
    </row>
    <row r="5865" spans="1:6" ht="15">
      <c r="A5865" s="17">
        <v>44273</v>
      </c>
      <c r="B5865" s="17">
        <v>44272</v>
      </c>
      <c r="C5865" t="s">
        <v>14</v>
      </c>
      <c r="D5865" t="s">
        <v>37</v>
      </c>
      <c r="E5865" s="18">
        <v>1805.9988501</v>
      </c>
      <c r="F5865" s="18">
        <v>1221.7697149</v>
      </c>
    </row>
    <row r="5866" spans="1:6" ht="15">
      <c r="A5866" s="17">
        <v>44273</v>
      </c>
      <c r="B5866" s="17">
        <v>44272</v>
      </c>
      <c r="C5866" t="s">
        <v>14</v>
      </c>
      <c r="D5866" t="s">
        <v>38</v>
      </c>
      <c r="E5866" s="18">
        <v>1709.1663156</v>
      </c>
      <c r="F5866" s="18">
        <v>1101.0362694</v>
      </c>
    </row>
    <row r="5867" spans="1:6" ht="15">
      <c r="A5867" s="17">
        <v>44273</v>
      </c>
      <c r="B5867" s="17">
        <v>44272</v>
      </c>
      <c r="C5867" t="s">
        <v>14</v>
      </c>
      <c r="D5867" t="s">
        <v>39</v>
      </c>
      <c r="E5867" s="18">
        <v>1407.5452999</v>
      </c>
      <c r="F5867" s="18">
        <v>1004.3164237</v>
      </c>
    </row>
    <row r="5868" spans="1:6" ht="15">
      <c r="A5868" s="17">
        <v>44273</v>
      </c>
      <c r="B5868" s="17">
        <v>44272</v>
      </c>
      <c r="C5868" t="s">
        <v>14</v>
      </c>
      <c r="D5868" t="s">
        <v>40</v>
      </c>
      <c r="E5868" s="18">
        <v>1714.970809</v>
      </c>
      <c r="F5868" s="18">
        <v>1196.6679352</v>
      </c>
    </row>
    <row r="5869" spans="1:6" ht="15">
      <c r="A5869" s="17">
        <v>44273</v>
      </c>
      <c r="B5869" s="17">
        <v>44272</v>
      </c>
      <c r="C5869" t="s">
        <v>14</v>
      </c>
      <c r="D5869" t="s">
        <v>41</v>
      </c>
      <c r="E5869" s="18">
        <v>1668.4064648</v>
      </c>
      <c r="F5869" s="18">
        <v>1307.7518712</v>
      </c>
    </row>
    <row r="5870" spans="1:6" ht="15">
      <c r="A5870" s="17">
        <v>44273</v>
      </c>
      <c r="B5870" s="17">
        <v>44272</v>
      </c>
      <c r="C5870" t="s">
        <v>15</v>
      </c>
      <c r="D5870" t="s">
        <v>42</v>
      </c>
      <c r="E5870" s="18">
        <v>1277.6731341</v>
      </c>
      <c r="F5870" s="18">
        <v>849.6869574</v>
      </c>
    </row>
    <row r="5871" spans="1:6" ht="15">
      <c r="A5871" s="17">
        <v>44273</v>
      </c>
      <c r="B5871" s="17">
        <v>44272</v>
      </c>
      <c r="C5871" t="s">
        <v>15</v>
      </c>
      <c r="D5871" t="s">
        <v>43</v>
      </c>
      <c r="E5871" s="18">
        <v>1299.6296055</v>
      </c>
      <c r="F5871" s="18">
        <v>956.0564862</v>
      </c>
    </row>
    <row r="5872" spans="1:6" ht="15">
      <c r="A5872" s="17">
        <v>44273</v>
      </c>
      <c r="B5872" s="17">
        <v>44272</v>
      </c>
      <c r="C5872" t="s">
        <v>15</v>
      </c>
      <c r="D5872" t="s">
        <v>44</v>
      </c>
      <c r="E5872" s="18">
        <v>2337.5821461</v>
      </c>
      <c r="F5872" s="18">
        <v>2059.7060468</v>
      </c>
    </row>
    <row r="5873" spans="1:6" ht="15">
      <c r="A5873" s="17">
        <v>44273</v>
      </c>
      <c r="B5873" s="17">
        <v>44272</v>
      </c>
      <c r="C5873" t="s">
        <v>15</v>
      </c>
      <c r="D5873" t="s">
        <v>45</v>
      </c>
      <c r="E5873" s="18">
        <v>2290.9187422</v>
      </c>
      <c r="F5873" s="18">
        <v>1269.7606501</v>
      </c>
    </row>
    <row r="5874" spans="1:6" ht="15">
      <c r="A5874" s="17">
        <v>44273</v>
      </c>
      <c r="B5874" s="17">
        <v>44272</v>
      </c>
      <c r="C5874" t="s">
        <v>15</v>
      </c>
      <c r="D5874" t="s">
        <v>46</v>
      </c>
      <c r="E5874" s="18">
        <v>1202.4795009</v>
      </c>
      <c r="F5874" s="18">
        <v>793.0214115</v>
      </c>
    </row>
    <row r="5875" spans="1:6" ht="15">
      <c r="A5875" s="17">
        <v>44273</v>
      </c>
      <c r="B5875" s="17">
        <v>44272</v>
      </c>
      <c r="C5875" t="s">
        <v>15</v>
      </c>
      <c r="D5875" t="s">
        <v>47</v>
      </c>
      <c r="E5875" s="18">
        <v>2081.3316</v>
      </c>
      <c r="F5875" s="18">
        <v>1554.2640897</v>
      </c>
    </row>
    <row r="5876" spans="1:6" ht="15">
      <c r="A5876" s="17">
        <v>44273</v>
      </c>
      <c r="B5876" s="17">
        <v>44272</v>
      </c>
      <c r="C5876" t="s">
        <v>15</v>
      </c>
      <c r="D5876" t="s">
        <v>48</v>
      </c>
      <c r="E5876" s="18">
        <v>1809.0550221</v>
      </c>
      <c r="F5876" s="18">
        <v>1293.1229371</v>
      </c>
    </row>
    <row r="5877" spans="1:6" ht="15">
      <c r="A5877" s="17">
        <v>44273</v>
      </c>
      <c r="B5877" s="17">
        <v>44272</v>
      </c>
      <c r="C5877" t="s">
        <v>16</v>
      </c>
      <c r="D5877" t="s">
        <v>49</v>
      </c>
      <c r="E5877" s="18">
        <v>1719.2484934</v>
      </c>
      <c r="F5877" s="18">
        <v>1379.3659756</v>
      </c>
    </row>
    <row r="5878" spans="1:6" ht="15">
      <c r="A5878" s="17">
        <v>44273</v>
      </c>
      <c r="B5878" s="17">
        <v>44272</v>
      </c>
      <c r="C5878" t="s">
        <v>16</v>
      </c>
      <c r="D5878" t="s">
        <v>50</v>
      </c>
      <c r="E5878" s="18">
        <v>2036.9191597</v>
      </c>
      <c r="F5878" s="18">
        <v>1608.8194957</v>
      </c>
    </row>
    <row r="5879" spans="1:6" ht="15">
      <c r="A5879" s="17">
        <v>44273</v>
      </c>
      <c r="B5879" s="17">
        <v>44272</v>
      </c>
      <c r="C5879" t="s">
        <v>16</v>
      </c>
      <c r="D5879" t="s">
        <v>51</v>
      </c>
      <c r="E5879" s="18">
        <v>1987.3378628</v>
      </c>
      <c r="F5879" s="18">
        <v>1265.2899519</v>
      </c>
    </row>
    <row r="5880" spans="1:6" ht="15">
      <c r="A5880" s="17">
        <v>44273</v>
      </c>
      <c r="B5880" s="17">
        <v>44272</v>
      </c>
      <c r="C5880" t="s">
        <v>16</v>
      </c>
      <c r="D5880" t="s">
        <v>52</v>
      </c>
      <c r="E5880" s="18">
        <v>1849.1683467</v>
      </c>
      <c r="F5880" s="18">
        <v>1410.7308048</v>
      </c>
    </row>
    <row r="5881" spans="1:6" ht="15">
      <c r="A5881" s="17">
        <v>44273</v>
      </c>
      <c r="B5881" s="17">
        <v>44272</v>
      </c>
      <c r="C5881" t="s">
        <v>16</v>
      </c>
      <c r="D5881" t="s">
        <v>53</v>
      </c>
      <c r="E5881" s="18">
        <v>2038.0349841</v>
      </c>
      <c r="F5881" s="18">
        <v>1172.6939203</v>
      </c>
    </row>
    <row r="5882" spans="1:6" ht="15">
      <c r="A5882" s="17">
        <v>44273</v>
      </c>
      <c r="B5882" s="17">
        <v>44272</v>
      </c>
      <c r="C5882" t="s">
        <v>16</v>
      </c>
      <c r="D5882" t="s">
        <v>54</v>
      </c>
      <c r="E5882" s="18">
        <v>1868.3255993</v>
      </c>
      <c r="F5882" s="18">
        <v>1358.4531482</v>
      </c>
    </row>
    <row r="5883" spans="1:6" ht="15">
      <c r="A5883" s="17">
        <v>44273</v>
      </c>
      <c r="B5883" s="17">
        <v>44272</v>
      </c>
      <c r="C5883" t="s">
        <v>16</v>
      </c>
      <c r="D5883" t="s">
        <v>55</v>
      </c>
      <c r="E5883" s="18">
        <v>1831.1984687</v>
      </c>
      <c r="F5883" s="18">
        <v>1516.4104694</v>
      </c>
    </row>
    <row r="5884" spans="1:6" ht="15">
      <c r="A5884" s="17">
        <v>44273</v>
      </c>
      <c r="B5884" s="17">
        <v>44272</v>
      </c>
      <c r="C5884" t="s">
        <v>17</v>
      </c>
      <c r="D5884" t="s">
        <v>56</v>
      </c>
      <c r="E5884" s="18">
        <v>606.7616823</v>
      </c>
      <c r="F5884" s="18">
        <v>605.3072474</v>
      </c>
    </row>
    <row r="5885" spans="1:6" ht="15">
      <c r="A5885" s="17">
        <v>44273</v>
      </c>
      <c r="B5885" s="17">
        <v>44272</v>
      </c>
      <c r="C5885" t="s">
        <v>17</v>
      </c>
      <c r="D5885" t="s">
        <v>57</v>
      </c>
      <c r="E5885" s="18">
        <v>1234.9979968</v>
      </c>
      <c r="F5885" s="18">
        <v>1088.9365664</v>
      </c>
    </row>
    <row r="5886" spans="1:6" ht="15">
      <c r="A5886" s="17">
        <v>44273</v>
      </c>
      <c r="B5886" s="17">
        <v>44272</v>
      </c>
      <c r="C5886" t="s">
        <v>17</v>
      </c>
      <c r="D5886" t="s">
        <v>58</v>
      </c>
      <c r="E5886" s="18">
        <v>1049.743799</v>
      </c>
      <c r="F5886" s="18">
        <v>942.729201</v>
      </c>
    </row>
    <row r="5887" spans="1:6" ht="15">
      <c r="A5887" s="17">
        <v>44273</v>
      </c>
      <c r="B5887" s="17">
        <v>44272</v>
      </c>
      <c r="C5887" t="s">
        <v>18</v>
      </c>
      <c r="D5887" t="s">
        <v>59</v>
      </c>
      <c r="E5887" s="18">
        <v>1922.928471</v>
      </c>
      <c r="F5887" s="18">
        <v>1434.6517942</v>
      </c>
    </row>
    <row r="5888" spans="1:6" ht="15">
      <c r="A5888" s="17">
        <v>44273</v>
      </c>
      <c r="B5888" s="17">
        <v>44272</v>
      </c>
      <c r="C5888" t="s">
        <v>18</v>
      </c>
      <c r="D5888" t="s">
        <v>60</v>
      </c>
      <c r="E5888" s="18">
        <v>1417.4123221</v>
      </c>
      <c r="F5888" s="18">
        <v>1129.2236038</v>
      </c>
    </row>
    <row r="5889" spans="1:6" ht="15">
      <c r="A5889" s="17">
        <v>44273</v>
      </c>
      <c r="B5889" s="17">
        <v>44272</v>
      </c>
      <c r="C5889" t="s">
        <v>18</v>
      </c>
      <c r="D5889" t="s">
        <v>61</v>
      </c>
      <c r="E5889" s="18">
        <v>1894.4078617</v>
      </c>
      <c r="F5889" s="18">
        <v>1322.9927007</v>
      </c>
    </row>
    <row r="5890" spans="1:6" ht="15">
      <c r="A5890" s="17">
        <v>44273</v>
      </c>
      <c r="B5890" s="17">
        <v>44272</v>
      </c>
      <c r="C5890" t="s">
        <v>18</v>
      </c>
      <c r="D5890" t="s">
        <v>62</v>
      </c>
      <c r="E5890" s="18">
        <v>1646.0762939</v>
      </c>
      <c r="F5890" s="18">
        <v>1280.6071026</v>
      </c>
    </row>
    <row r="5891" spans="1:6" ht="15">
      <c r="A5891" s="17">
        <v>44273</v>
      </c>
      <c r="B5891" s="17">
        <v>44272</v>
      </c>
      <c r="C5891" t="s">
        <v>18</v>
      </c>
      <c r="D5891" t="s">
        <v>63</v>
      </c>
      <c r="E5891" s="18">
        <v>1784.1157302</v>
      </c>
      <c r="F5891" s="18">
        <v>1382.2732791</v>
      </c>
    </row>
    <row r="5892" spans="1:6" ht="15">
      <c r="A5892" s="17">
        <v>44273</v>
      </c>
      <c r="B5892" s="17">
        <v>44272</v>
      </c>
      <c r="C5892" t="s">
        <v>18</v>
      </c>
      <c r="D5892" t="s">
        <v>64</v>
      </c>
      <c r="E5892" s="18">
        <v>1640.1698276</v>
      </c>
      <c r="F5892" s="18">
        <v>1212.723658</v>
      </c>
    </row>
    <row r="5893" spans="1:6" ht="15">
      <c r="A5893" s="17">
        <v>44273</v>
      </c>
      <c r="B5893" s="17">
        <v>44272</v>
      </c>
      <c r="C5893" t="s">
        <v>18</v>
      </c>
      <c r="D5893" t="s">
        <v>65</v>
      </c>
      <c r="E5893" s="18">
        <v>1745.4624679</v>
      </c>
      <c r="F5893" s="18">
        <v>1280.7141963</v>
      </c>
    </row>
    <row r="5894" spans="1:6" ht="15">
      <c r="A5894" s="17">
        <v>44273</v>
      </c>
      <c r="B5894" s="17">
        <v>44272</v>
      </c>
      <c r="C5894" t="s">
        <v>19</v>
      </c>
      <c r="D5894" t="s">
        <v>66</v>
      </c>
      <c r="E5894" s="18">
        <v>2215.876089</v>
      </c>
      <c r="F5894" s="18">
        <v>1633.6233056</v>
      </c>
    </row>
    <row r="5895" spans="1:6" ht="15">
      <c r="A5895" s="17">
        <v>44273</v>
      </c>
      <c r="B5895" s="17">
        <v>44272</v>
      </c>
      <c r="C5895" t="s">
        <v>19</v>
      </c>
      <c r="D5895" t="s">
        <v>67</v>
      </c>
      <c r="E5895" s="18">
        <v>2359.182503</v>
      </c>
      <c r="F5895" s="18">
        <v>1413.5385581</v>
      </c>
    </row>
    <row r="5896" spans="1:6" ht="15">
      <c r="A5896" s="17">
        <v>44273</v>
      </c>
      <c r="B5896" s="17">
        <v>44272</v>
      </c>
      <c r="C5896" t="s">
        <v>19</v>
      </c>
      <c r="D5896" t="s">
        <v>68</v>
      </c>
      <c r="E5896" s="18">
        <v>1786.7513921</v>
      </c>
      <c r="F5896" s="18">
        <v>1260.6005042</v>
      </c>
    </row>
    <row r="5897" spans="1:6" ht="15">
      <c r="A5897" s="17">
        <v>44273</v>
      </c>
      <c r="B5897" s="17">
        <v>44272</v>
      </c>
      <c r="C5897" t="s">
        <v>19</v>
      </c>
      <c r="D5897" t="s">
        <v>69</v>
      </c>
      <c r="E5897" s="18">
        <v>1759.8553247</v>
      </c>
      <c r="F5897" s="18">
        <v>1320.6026412</v>
      </c>
    </row>
    <row r="5898" spans="1:6" ht="15">
      <c r="A5898" s="17">
        <v>44273</v>
      </c>
      <c r="B5898" s="17">
        <v>44272</v>
      </c>
      <c r="C5898" t="s">
        <v>20</v>
      </c>
      <c r="D5898" t="s">
        <v>70</v>
      </c>
      <c r="E5898" s="18">
        <v>1421.9365363</v>
      </c>
      <c r="F5898" s="18">
        <v>922.1566835</v>
      </c>
    </row>
    <row r="5899" spans="1:6" ht="15">
      <c r="A5899" s="17">
        <v>44273</v>
      </c>
      <c r="B5899" s="17">
        <v>44272</v>
      </c>
      <c r="C5899" t="s">
        <v>20</v>
      </c>
      <c r="D5899" t="s">
        <v>71</v>
      </c>
      <c r="E5899" s="18">
        <v>1910.1755262</v>
      </c>
      <c r="F5899" s="18">
        <v>1408.781404</v>
      </c>
    </row>
    <row r="5900" spans="1:6" ht="15">
      <c r="A5900" s="17">
        <v>44273</v>
      </c>
      <c r="B5900" s="17">
        <v>44272</v>
      </c>
      <c r="C5900" t="s">
        <v>20</v>
      </c>
      <c r="D5900" t="s">
        <v>72</v>
      </c>
      <c r="E5900" s="18">
        <v>1406.9008166</v>
      </c>
      <c r="F5900" s="18">
        <v>1026.1502813</v>
      </c>
    </row>
    <row r="5901" spans="1:6" ht="15">
      <c r="A5901" s="17">
        <v>44273</v>
      </c>
      <c r="B5901" s="17">
        <v>44272</v>
      </c>
      <c r="C5901" t="s">
        <v>20</v>
      </c>
      <c r="D5901" t="s">
        <v>73</v>
      </c>
      <c r="E5901" s="18">
        <v>1565.8264363</v>
      </c>
      <c r="F5901" s="18">
        <v>920.9001646</v>
      </c>
    </row>
    <row r="5902" spans="1:6" ht="15">
      <c r="A5902" s="17">
        <v>44273</v>
      </c>
      <c r="B5902" s="17">
        <v>44272</v>
      </c>
      <c r="C5902" t="s">
        <v>20</v>
      </c>
      <c r="D5902" t="s">
        <v>74</v>
      </c>
      <c r="E5902" s="18">
        <v>869.6536642</v>
      </c>
      <c r="F5902" s="18">
        <v>696.6335863</v>
      </c>
    </row>
    <row r="5903" spans="1:6" ht="15">
      <c r="A5903" s="17">
        <v>44273</v>
      </c>
      <c r="B5903" s="17">
        <v>44272</v>
      </c>
      <c r="C5903" t="s">
        <v>21</v>
      </c>
      <c r="D5903" t="s">
        <v>75</v>
      </c>
      <c r="E5903" s="18">
        <v>1842.9831856</v>
      </c>
      <c r="F5903" s="18">
        <v>1296.3646429</v>
      </c>
    </row>
    <row r="5904" spans="1:6" ht="15">
      <c r="A5904" s="17">
        <v>44273</v>
      </c>
      <c r="B5904" s="17">
        <v>44272</v>
      </c>
      <c r="C5904" t="s">
        <v>21</v>
      </c>
      <c r="D5904" t="s">
        <v>76</v>
      </c>
      <c r="E5904" s="18">
        <v>1971.602989</v>
      </c>
      <c r="F5904" s="18">
        <v>1467.0555936</v>
      </c>
    </row>
    <row r="5905" spans="1:6" ht="15">
      <c r="A5905" s="17">
        <v>44273</v>
      </c>
      <c r="B5905" s="17">
        <v>44272</v>
      </c>
      <c r="C5905" t="s">
        <v>21</v>
      </c>
      <c r="D5905" t="s">
        <v>77</v>
      </c>
      <c r="E5905" s="18">
        <v>1407.9917188</v>
      </c>
      <c r="F5905" s="18">
        <v>961.042614</v>
      </c>
    </row>
    <row r="5906" spans="1:6" ht="15">
      <c r="A5906" s="17">
        <v>44273</v>
      </c>
      <c r="B5906" s="17">
        <v>44272</v>
      </c>
      <c r="C5906" t="s">
        <v>21</v>
      </c>
      <c r="D5906" t="s">
        <v>78</v>
      </c>
      <c r="E5906" s="18">
        <v>1856.445489</v>
      </c>
      <c r="F5906" s="18">
        <v>1362.5044468</v>
      </c>
    </row>
    <row r="5907" spans="1:6" ht="15">
      <c r="A5907" s="17">
        <v>44273</v>
      </c>
      <c r="B5907" s="17">
        <v>44272</v>
      </c>
      <c r="C5907" t="s">
        <v>22</v>
      </c>
      <c r="D5907" t="s">
        <v>79</v>
      </c>
      <c r="E5907" s="18">
        <v>1569.8256334</v>
      </c>
      <c r="F5907" s="18">
        <v>1140.627345</v>
      </c>
    </row>
    <row r="5908" spans="1:6" ht="15">
      <c r="A5908" s="17">
        <v>44273</v>
      </c>
      <c r="B5908" s="17">
        <v>44272</v>
      </c>
      <c r="C5908" t="s">
        <v>22</v>
      </c>
      <c r="D5908" t="s">
        <v>80</v>
      </c>
      <c r="E5908" s="18">
        <v>1410.7438307</v>
      </c>
      <c r="F5908" s="18">
        <v>903.8031319</v>
      </c>
    </row>
    <row r="5909" spans="1:6" ht="15">
      <c r="A5909" s="17">
        <v>44273</v>
      </c>
      <c r="B5909" s="17">
        <v>44272</v>
      </c>
      <c r="C5909" t="s">
        <v>22</v>
      </c>
      <c r="D5909" t="s">
        <v>81</v>
      </c>
      <c r="E5909" s="18">
        <v>1492.3515255</v>
      </c>
      <c r="F5909" s="18">
        <v>1068.7316011</v>
      </c>
    </row>
    <row r="5910" spans="1:6" ht="15">
      <c r="A5910" s="17">
        <v>44273</v>
      </c>
      <c r="B5910" s="17">
        <v>44272</v>
      </c>
      <c r="C5910" t="s">
        <v>22</v>
      </c>
      <c r="D5910" t="s">
        <v>82</v>
      </c>
      <c r="E5910" s="18">
        <v>1034.2026892</v>
      </c>
      <c r="F5910" s="18">
        <v>732.2313324</v>
      </c>
    </row>
    <row r="5911" spans="1:6" ht="15">
      <c r="A5911" s="17">
        <v>44273</v>
      </c>
      <c r="B5911" s="17">
        <v>44272</v>
      </c>
      <c r="C5911" t="s">
        <v>22</v>
      </c>
      <c r="D5911" t="s">
        <v>83</v>
      </c>
      <c r="E5911" s="18">
        <v>1315.1881379</v>
      </c>
      <c r="F5911" s="18">
        <v>914.1545133</v>
      </c>
    </row>
    <row r="5912" spans="1:6" ht="15">
      <c r="A5912" s="17">
        <v>44273</v>
      </c>
      <c r="B5912" s="17">
        <v>44272</v>
      </c>
      <c r="C5912" t="s">
        <v>23</v>
      </c>
      <c r="D5912" t="s">
        <v>84</v>
      </c>
      <c r="E5912" s="18">
        <v>1522.8705468</v>
      </c>
      <c r="F5912" s="18">
        <v>1039.8072117</v>
      </c>
    </row>
    <row r="5913" spans="1:6" ht="15">
      <c r="A5913" s="17">
        <v>44273</v>
      </c>
      <c r="B5913" s="17">
        <v>44272</v>
      </c>
      <c r="C5913" t="s">
        <v>23</v>
      </c>
      <c r="D5913" t="s">
        <v>85</v>
      </c>
      <c r="E5913" s="18">
        <v>1012.20414</v>
      </c>
      <c r="F5913" s="18">
        <v>672.0616182</v>
      </c>
    </row>
    <row r="5914" spans="1:6" ht="15">
      <c r="A5914" s="17">
        <v>44273</v>
      </c>
      <c r="B5914" s="17">
        <v>44272</v>
      </c>
      <c r="C5914" t="s">
        <v>23</v>
      </c>
      <c r="D5914" t="s">
        <v>86</v>
      </c>
      <c r="E5914" s="18">
        <v>1212.1508889</v>
      </c>
      <c r="F5914" s="18">
        <v>847.1499455</v>
      </c>
    </row>
    <row r="5915" spans="1:6" ht="15">
      <c r="A5915" s="17">
        <v>44273</v>
      </c>
      <c r="B5915" s="17">
        <v>44272</v>
      </c>
      <c r="C5915" t="s">
        <v>23</v>
      </c>
      <c r="D5915" t="s">
        <v>87</v>
      </c>
      <c r="E5915" s="18">
        <v>1332.8632482</v>
      </c>
      <c r="F5915" s="18">
        <v>1053.9501533</v>
      </c>
    </row>
    <row r="5916" spans="1:6" ht="15">
      <c r="A5916" s="17">
        <v>44273</v>
      </c>
      <c r="B5916" s="17">
        <v>44272</v>
      </c>
      <c r="C5916" t="s">
        <v>23</v>
      </c>
      <c r="D5916" t="s">
        <v>88</v>
      </c>
      <c r="E5916" s="18">
        <v>1087.4154719</v>
      </c>
      <c r="F5916" s="18">
        <v>986.5948383</v>
      </c>
    </row>
    <row r="5917" spans="1:6" ht="15">
      <c r="A5917" s="17">
        <v>44273</v>
      </c>
      <c r="B5917" s="17">
        <v>44272</v>
      </c>
      <c r="C5917" t="s">
        <v>23</v>
      </c>
      <c r="D5917" t="s">
        <v>89</v>
      </c>
      <c r="E5917" s="18">
        <v>1288.4698742</v>
      </c>
      <c r="F5917" s="18">
        <v>1108.597285</v>
      </c>
    </row>
    <row r="5918" spans="1:6" ht="15">
      <c r="A5918" s="17">
        <v>44273</v>
      </c>
      <c r="B5918" s="17">
        <v>44272</v>
      </c>
      <c r="C5918" t="s">
        <v>23</v>
      </c>
      <c r="D5918" t="s">
        <v>90</v>
      </c>
      <c r="E5918" s="18">
        <v>1293.3861531</v>
      </c>
      <c r="F5918" s="18">
        <v>974.3838455</v>
      </c>
    </row>
    <row r="5919" spans="1:6" ht="15">
      <c r="A5919" s="17">
        <v>44273</v>
      </c>
      <c r="B5919" s="17">
        <v>44272</v>
      </c>
      <c r="C5919" t="s">
        <v>24</v>
      </c>
      <c r="D5919" t="s">
        <v>91</v>
      </c>
      <c r="E5919" s="18">
        <v>998.2090181</v>
      </c>
      <c r="F5919" s="18">
        <v>892.8571428</v>
      </c>
    </row>
    <row r="5920" spans="1:6" ht="15">
      <c r="A5920" s="17">
        <v>44273</v>
      </c>
      <c r="B5920" s="17">
        <v>44272</v>
      </c>
      <c r="C5920" t="s">
        <v>24</v>
      </c>
      <c r="D5920" t="s">
        <v>92</v>
      </c>
      <c r="E5920" s="18">
        <v>1502.0894203</v>
      </c>
      <c r="F5920" s="18">
        <v>1078.1040678</v>
      </c>
    </row>
    <row r="5921" spans="1:6" ht="15">
      <c r="A5921" s="17">
        <v>44273</v>
      </c>
      <c r="B5921" s="17">
        <v>44272</v>
      </c>
      <c r="C5921" t="s">
        <v>24</v>
      </c>
      <c r="D5921" t="s">
        <v>93</v>
      </c>
      <c r="E5921" s="18">
        <v>1093.4594922</v>
      </c>
      <c r="F5921" s="18">
        <v>901.7412935</v>
      </c>
    </row>
    <row r="5922" spans="1:6" ht="15">
      <c r="A5922" s="17">
        <v>44273</v>
      </c>
      <c r="B5922" s="17">
        <v>44272</v>
      </c>
      <c r="C5922" t="s">
        <v>24</v>
      </c>
      <c r="D5922" t="s">
        <v>94</v>
      </c>
      <c r="E5922" s="18">
        <v>1358.1753042</v>
      </c>
      <c r="F5922" s="18">
        <v>961.5737512</v>
      </c>
    </row>
    <row r="5923" spans="1:6" ht="15">
      <c r="A5923" s="17">
        <v>44273</v>
      </c>
      <c r="B5923" s="17">
        <v>44272</v>
      </c>
      <c r="C5923" t="s">
        <v>24</v>
      </c>
      <c r="D5923" t="s">
        <v>95</v>
      </c>
      <c r="E5923" s="18">
        <v>826.2952905</v>
      </c>
      <c r="F5923" s="18">
        <v>617.4997087</v>
      </c>
    </row>
    <row r="5924" spans="1:6" ht="15">
      <c r="A5924" s="17">
        <v>44273</v>
      </c>
      <c r="B5924" s="17">
        <v>44272</v>
      </c>
      <c r="C5924" t="s">
        <v>25</v>
      </c>
      <c r="D5924" t="s">
        <v>96</v>
      </c>
      <c r="E5924" s="18">
        <v>701.5178986</v>
      </c>
      <c r="F5924" s="18">
        <v>449.2161178</v>
      </c>
    </row>
    <row r="5925" spans="1:6" ht="15">
      <c r="A5925" s="17">
        <v>44273</v>
      </c>
      <c r="B5925" s="17">
        <v>44272</v>
      </c>
      <c r="C5925" t="s">
        <v>25</v>
      </c>
      <c r="D5925" t="s">
        <v>97</v>
      </c>
      <c r="E5925" s="18">
        <v>987.1612785</v>
      </c>
      <c r="F5925" s="18">
        <v>769.0744003</v>
      </c>
    </row>
    <row r="5926" spans="1:6" ht="15">
      <c r="A5926" s="17">
        <v>44273</v>
      </c>
      <c r="B5926" s="17">
        <v>44272</v>
      </c>
      <c r="C5926" t="s">
        <v>25</v>
      </c>
      <c r="D5926" t="s">
        <v>98</v>
      </c>
      <c r="E5926" s="18">
        <v>913.2515662</v>
      </c>
      <c r="F5926" s="18">
        <v>671.0260536</v>
      </c>
    </row>
    <row r="5927" spans="1:6" ht="15">
      <c r="A5927" s="17">
        <v>44273</v>
      </c>
      <c r="B5927" s="17">
        <v>44272</v>
      </c>
      <c r="C5927" t="s">
        <v>25</v>
      </c>
      <c r="D5927" t="s">
        <v>99</v>
      </c>
      <c r="E5927" s="18">
        <v>921.4618162</v>
      </c>
      <c r="F5927" s="18">
        <v>708.7453225</v>
      </c>
    </row>
    <row r="5928" spans="1:6" ht="15">
      <c r="A5928" s="17">
        <v>44273</v>
      </c>
      <c r="B5928" s="17">
        <v>44272</v>
      </c>
      <c r="C5928" t="s">
        <v>26</v>
      </c>
      <c r="D5928" t="s">
        <v>100</v>
      </c>
      <c r="E5928" s="18">
        <v>1313.3617913</v>
      </c>
      <c r="F5928" s="18">
        <v>811.5465611</v>
      </c>
    </row>
    <row r="5929" spans="1:6" ht="15">
      <c r="A5929" s="17">
        <v>44273</v>
      </c>
      <c r="B5929" s="17">
        <v>44272</v>
      </c>
      <c r="C5929" t="s">
        <v>26</v>
      </c>
      <c r="D5929" t="s">
        <v>101</v>
      </c>
      <c r="E5929" s="18">
        <v>1008.5716947</v>
      </c>
      <c r="F5929" s="18">
        <v>739.2265456</v>
      </c>
    </row>
    <row r="5930" spans="1:6" ht="15">
      <c r="A5930" s="17">
        <v>44273</v>
      </c>
      <c r="B5930" s="17">
        <v>44272</v>
      </c>
      <c r="C5930" t="s">
        <v>26</v>
      </c>
      <c r="D5930" t="s">
        <v>102</v>
      </c>
      <c r="E5930" s="18">
        <v>955.2459362</v>
      </c>
      <c r="F5930" s="18">
        <v>732.0032621</v>
      </c>
    </row>
    <row r="5931" spans="1:6" ht="15">
      <c r="A5931" s="17">
        <v>44273</v>
      </c>
      <c r="B5931" s="17">
        <v>44272</v>
      </c>
      <c r="C5931" t="s">
        <v>26</v>
      </c>
      <c r="D5931" t="s">
        <v>103</v>
      </c>
      <c r="E5931" s="18">
        <v>993.554431</v>
      </c>
      <c r="F5931" s="18">
        <v>746.8712151</v>
      </c>
    </row>
    <row r="5932" spans="1:6" ht="15">
      <c r="A5932" s="17">
        <v>44273</v>
      </c>
      <c r="B5932" s="17">
        <v>44272</v>
      </c>
      <c r="C5932" t="s">
        <v>26</v>
      </c>
      <c r="D5932" t="s">
        <v>104</v>
      </c>
      <c r="E5932" s="18">
        <v>1124.0609183</v>
      </c>
      <c r="F5932" s="18">
        <v>911.7664031</v>
      </c>
    </row>
    <row r="5933" spans="1:6" ht="15">
      <c r="A5933" s="17">
        <v>44273</v>
      </c>
      <c r="B5933" s="17">
        <v>44272</v>
      </c>
      <c r="C5933" t="s">
        <v>26</v>
      </c>
      <c r="D5933" t="s">
        <v>105</v>
      </c>
      <c r="E5933" s="18">
        <v>829.6240765</v>
      </c>
      <c r="F5933" s="18">
        <v>546.1521799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S y 5 y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S y 5 y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s u c l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L L n J S n b L q Z a c A A A D 4 A A A A E g A A A A A A A A A A A A A A A A A A A A A A Q 2 9 u Z m l n L 1 B h Y 2 t h Z 2 U u e G 1 s U E s B A i 0 A F A A C A A g A S y 5 y U g / K 6 a u k A A A A 6 Q A A A B M A A A A A A A A A A A A A A A A A 8 w A A A F t D b 2 5 0 Z W 5 0 X 1 R 5 c G V z X S 5 4 b W x Q S w E C L Q A U A A I A C A B L L n J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E 4 V D A 0 O j Q 4 O j Q y L j k w O D A 1 N z l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c 3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T h U M D Q 6 N D g 6 N D g u M z c 0 M D Q 2 M F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A 3 O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T h U M D Q 6 N D g 6 M z A u O D I 0 N z Y z M V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5 M j k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I m Y N X N A x F O h G t Q I R j u m C A A A A A A A g A A A A A A A 2 Y A A M A A A A A Q A A A A z w 7 T c y z 7 N E v C a n 0 d o k C i 9 w A A A A A E g A A A o A A A A B A A A A D l 6 p V 7 v k c a O N P Z 0 J 3 i j n 7 p U A A A A E z b V N x b s s U C a I A U o 1 g 3 s u e u 4 a T 4 R Q D o s v w c W 2 V G 6 x r q u / M D N k / I Y u 2 v l Z v v x Z u C o u z Z 8 o A K g R T p b D 3 d O 7 M K p j 0 Y g 1 A u p U k 9 0 d C 8 4 K F L 2 u 7 O F A A A A F P d i / 1 U L T R 9 o X A r O Q F 8 G l j P g C L 0 < / D a t a M a s h u p > 
</file>

<file path=customXml/itemProps1.xml><?xml version="1.0" encoding="utf-8"?>
<ds:datastoreItem xmlns:ds="http://schemas.openxmlformats.org/officeDocument/2006/customXml" ds:itemID="{DF5A92FA-4B25-412D-A65F-5BD28F7661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2021-03-18T04:50:21Z</dcterms:created>
  <dcterms:modified xsi:type="dcterms:W3CDTF">2021-03-18T04:50:39Z</dcterms:modified>
  <cp:category/>
  <cp:version/>
  <cp:contentType/>
  <cp:contentStatus/>
</cp:coreProperties>
</file>